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 windowWidth="14520" windowHeight="12735"/>
  </bookViews>
  <sheets>
    <sheet name="記入例" sheetId="36" r:id="rId1"/>
    <sheet name="別紙６_フォーマット" sheetId="30" r:id="rId2"/>
  </sheets>
  <externalReferences>
    <externalReference r:id="rId3"/>
  </externalReferences>
  <definedNames>
    <definedName name="_xlnm.Print_Area" localSheetId="0">記入例!$A$1:$O$33</definedName>
    <definedName name="_xlnm.Print_Area" localSheetId="1">別紙６_フォーマット!$A$1:$O$33</definedName>
    <definedName name="分類">[1]masta!$B$2:'[1]masta'!$B$5</definedName>
  </definedNames>
  <calcPr calcId="145621"/>
</workbook>
</file>

<file path=xl/calcChain.xml><?xml version="1.0" encoding="utf-8"?>
<calcChain xmlns="http://schemas.openxmlformats.org/spreadsheetml/2006/main">
  <c r="M14" i="30" l="1"/>
  <c r="M14" i="36" l="1"/>
</calcChain>
</file>

<file path=xl/sharedStrings.xml><?xml version="1.0" encoding="utf-8"?>
<sst xmlns="http://schemas.openxmlformats.org/spreadsheetml/2006/main" count="106" uniqueCount="53">
  <si>
    <t>1.北海道</t>
    <rPh sb="2" eb="4">
      <t>ホッカイ</t>
    </rPh>
    <rPh sb="4" eb="5">
      <t>ミチ</t>
    </rPh>
    <phoneticPr fontId="3"/>
  </si>
  <si>
    <t>2.東北</t>
    <rPh sb="2" eb="4">
      <t>トウホク</t>
    </rPh>
    <phoneticPr fontId="3"/>
  </si>
  <si>
    <t>3.関東</t>
    <rPh sb="2" eb="4">
      <t>カントウ</t>
    </rPh>
    <phoneticPr fontId="3"/>
  </si>
  <si>
    <t>4.北陸</t>
    <rPh sb="2" eb="4">
      <t>ホクリク</t>
    </rPh>
    <phoneticPr fontId="3"/>
  </si>
  <si>
    <t>5.中部</t>
    <rPh sb="2" eb="4">
      <t>チュウブ</t>
    </rPh>
    <phoneticPr fontId="3"/>
  </si>
  <si>
    <t>6.近畿</t>
    <rPh sb="2" eb="4">
      <t>キンキ</t>
    </rPh>
    <phoneticPr fontId="3"/>
  </si>
  <si>
    <t>7.中国</t>
    <rPh sb="2" eb="4">
      <t>チュウゴク</t>
    </rPh>
    <phoneticPr fontId="3"/>
  </si>
  <si>
    <t>8.四国</t>
    <rPh sb="2" eb="4">
      <t>シコク</t>
    </rPh>
    <phoneticPr fontId="3"/>
  </si>
  <si>
    <t>9.九州</t>
    <rPh sb="2" eb="4">
      <t>キュウシュウ</t>
    </rPh>
    <phoneticPr fontId="3"/>
  </si>
  <si>
    <t>電気</t>
    <rPh sb="0" eb="2">
      <t>デンキ</t>
    </rPh>
    <phoneticPr fontId="3"/>
  </si>
  <si>
    <t>ガス</t>
    <phoneticPr fontId="3"/>
  </si>
  <si>
    <t>高効率照明</t>
    <rPh sb="0" eb="3">
      <t>コウコウリツ</t>
    </rPh>
    <rPh sb="3" eb="5">
      <t>ショウメイ</t>
    </rPh>
    <phoneticPr fontId="3"/>
  </si>
  <si>
    <t>高効率空調</t>
    <rPh sb="0" eb="3">
      <t>コウコウリツ</t>
    </rPh>
    <rPh sb="3" eb="5">
      <t>クウチョウ</t>
    </rPh>
    <phoneticPr fontId="3"/>
  </si>
  <si>
    <t>産業
ヒートポンプ</t>
    <rPh sb="0" eb="2">
      <t>サンギョウ</t>
    </rPh>
    <phoneticPr fontId="3"/>
  </si>
  <si>
    <t>会社（組織）名</t>
    <rPh sb="0" eb="2">
      <t>カイシャ</t>
    </rPh>
    <rPh sb="3" eb="5">
      <t>ソシキ</t>
    </rPh>
    <rPh sb="6" eb="7">
      <t>メイ</t>
    </rPh>
    <phoneticPr fontId="3"/>
  </si>
  <si>
    <t xml:space="preserve">※各エリアの都道府県については、以下
を参照のこと。
</t>
    <phoneticPr fontId="3"/>
  </si>
  <si>
    <t>2.東北：青森県、岩手県、宮城県、秋田県、山形県、福島県</t>
    <phoneticPr fontId="3"/>
  </si>
  <si>
    <t>3.関東：東京都、神奈川県、茨城県、栃木県、群馬県、埼玉県、千葉県、山梨県</t>
    <phoneticPr fontId="3"/>
  </si>
  <si>
    <t>4.北陸：新潟県、富山県、石川県、福井県</t>
    <phoneticPr fontId="3"/>
  </si>
  <si>
    <t>8.四国：徳島県、香川県、愛媛県、高知県</t>
    <phoneticPr fontId="3"/>
  </si>
  <si>
    <t>7.中国：鳥取県、島根県、岡山県、広島県、山口県</t>
    <rPh sb="23" eb="24">
      <t>ケン</t>
    </rPh>
    <phoneticPr fontId="3"/>
  </si>
  <si>
    <t>6.近畿：滋賀県、和歌山県、京都府、大阪府、兵庫県、奈良県</t>
    <phoneticPr fontId="3"/>
  </si>
  <si>
    <t>5.中部：長野県、岐阜県、静岡県、愛知県、三重県</t>
    <phoneticPr fontId="3"/>
  </si>
  <si>
    <t>（２）対応可能な設備区分　※可能な区分に「○」を記入</t>
    <rPh sb="3" eb="5">
      <t>タイオウ</t>
    </rPh>
    <rPh sb="5" eb="7">
      <t>カノウ</t>
    </rPh>
    <rPh sb="8" eb="10">
      <t>セツビ</t>
    </rPh>
    <rPh sb="10" eb="12">
      <t>クブン</t>
    </rPh>
    <rPh sb="14" eb="16">
      <t>カノウ</t>
    </rPh>
    <rPh sb="17" eb="19">
      <t>クブン</t>
    </rPh>
    <rPh sb="24" eb="26">
      <t>キニュウ</t>
    </rPh>
    <phoneticPr fontId="3"/>
  </si>
  <si>
    <t xml:space="preserve"> 10.沖縄：沖縄県</t>
    <phoneticPr fontId="3"/>
  </si>
  <si>
    <t>1.北海道：北海道</t>
    <phoneticPr fontId="3"/>
  </si>
  <si>
    <t>9.九州：福岡県、佐賀県、長崎県、熊本県、大分県、宮崎県、鹿児島県</t>
    <phoneticPr fontId="3"/>
  </si>
  <si>
    <t xml:space="preserve"> 10.沖縄</t>
    <rPh sb="4" eb="6">
      <t>オキナワ</t>
    </rPh>
    <phoneticPr fontId="3"/>
  </si>
  <si>
    <t>原則、電力と熱の専門家2名体制で派遣可能なエリアと対応件数を月別に記入のこと</t>
    <phoneticPr fontId="3"/>
  </si>
  <si>
    <t>（１）対応可能なエリア</t>
    <rPh sb="3" eb="5">
      <t>タイオウ</t>
    </rPh>
    <rPh sb="5" eb="7">
      <t>カノウ</t>
    </rPh>
    <phoneticPr fontId="3"/>
  </si>
  <si>
    <t>高効率コージェネレーション</t>
    <phoneticPr fontId="3"/>
  </si>
  <si>
    <t>10月</t>
    <rPh sb="2" eb="3">
      <t>ガツ</t>
    </rPh>
    <phoneticPr fontId="3"/>
  </si>
  <si>
    <t>11月</t>
    <rPh sb="2" eb="3">
      <t>ガツ</t>
    </rPh>
    <phoneticPr fontId="3"/>
  </si>
  <si>
    <t>12月</t>
    <rPh sb="2" eb="3">
      <t>ガツ</t>
    </rPh>
    <phoneticPr fontId="3"/>
  </si>
  <si>
    <t>2018年</t>
    <rPh sb="4" eb="5">
      <t>ネン</t>
    </rPh>
    <phoneticPr fontId="3"/>
  </si>
  <si>
    <t>9月</t>
    <rPh sb="1" eb="2">
      <t>ガツ</t>
    </rPh>
    <phoneticPr fontId="3"/>
  </si>
  <si>
    <t>1月</t>
    <rPh sb="1" eb="2">
      <t>ガツ</t>
    </rPh>
    <phoneticPr fontId="3"/>
  </si>
  <si>
    <t>2019年</t>
    <rPh sb="4" eb="5">
      <t>ネン</t>
    </rPh>
    <phoneticPr fontId="3"/>
  </si>
  <si>
    <t>別紙６</t>
    <rPh sb="0" eb="2">
      <t>ベッシ</t>
    </rPh>
    <phoneticPr fontId="3"/>
  </si>
  <si>
    <t>産業用
モータ</t>
    <rPh sb="0" eb="3">
      <t>サンギョウヨウ</t>
    </rPh>
    <phoneticPr fontId="3"/>
  </si>
  <si>
    <t>冷凍冷蔵
設備</t>
    <rPh sb="0" eb="2">
      <t>レイトウ</t>
    </rPh>
    <rPh sb="2" eb="4">
      <t>レイゾウ</t>
    </rPh>
    <rPh sb="5" eb="7">
      <t>セツビ</t>
    </rPh>
    <phoneticPr fontId="3"/>
  </si>
  <si>
    <t>低炭素
工業炉</t>
    <rPh sb="0" eb="3">
      <t>テイタンソ</t>
    </rPh>
    <rPh sb="4" eb="6">
      <t>コウギョウ</t>
    </rPh>
    <rPh sb="6" eb="7">
      <t>ロ</t>
    </rPh>
    <phoneticPr fontId="3"/>
  </si>
  <si>
    <t>高性能
ボイラ</t>
    <phoneticPr fontId="3"/>
  </si>
  <si>
    <t>業務用
給湯器</t>
    <phoneticPr fontId="3"/>
  </si>
  <si>
    <t>（対応可能エリアについて）</t>
    <rPh sb="1" eb="3">
      <t>タイオウ</t>
    </rPh>
    <rPh sb="3" eb="5">
      <t>カノウ</t>
    </rPh>
    <phoneticPr fontId="3"/>
  </si>
  <si>
    <t>　・申請した対応件数は、ＳＩＩが省エネ診断実施機関に依頼する件数を確約するものではないことを、予め了承のこと。</t>
    <rPh sb="2" eb="4">
      <t>シンセイ</t>
    </rPh>
    <rPh sb="6" eb="8">
      <t>タイオウ</t>
    </rPh>
    <rPh sb="8" eb="10">
      <t>ケンスウ</t>
    </rPh>
    <rPh sb="16" eb="17">
      <t>ショウ</t>
    </rPh>
    <rPh sb="19" eb="21">
      <t>シンダン</t>
    </rPh>
    <rPh sb="21" eb="23">
      <t>ジッシ</t>
    </rPh>
    <rPh sb="23" eb="25">
      <t>キカン</t>
    </rPh>
    <rPh sb="26" eb="28">
      <t>イライ</t>
    </rPh>
    <rPh sb="30" eb="32">
      <t>ケンスウ</t>
    </rPh>
    <rPh sb="33" eb="35">
      <t>カクヤク</t>
    </rPh>
    <rPh sb="47" eb="48">
      <t>アラカジ</t>
    </rPh>
    <rPh sb="49" eb="51">
      <t>リョウショウ</t>
    </rPh>
    <phoneticPr fontId="3"/>
  </si>
  <si>
    <t>　・都道府県を区分したエリアの範囲内で、ＳＩＩが省エネ診断を依頼する。省エネ診断実施予定者の現住所から距離が離れた都道府県</t>
    <rPh sb="2" eb="6">
      <t>トドウフケン</t>
    </rPh>
    <rPh sb="7" eb="9">
      <t>クブン</t>
    </rPh>
    <rPh sb="15" eb="17">
      <t>ハンイ</t>
    </rPh>
    <rPh sb="17" eb="18">
      <t>ナイ</t>
    </rPh>
    <rPh sb="24" eb="25">
      <t>ショウ</t>
    </rPh>
    <rPh sb="27" eb="29">
      <t>シンダン</t>
    </rPh>
    <rPh sb="30" eb="32">
      <t>イライ</t>
    </rPh>
    <rPh sb="35" eb="36">
      <t>ショウ</t>
    </rPh>
    <rPh sb="38" eb="40">
      <t>シンダン</t>
    </rPh>
    <rPh sb="40" eb="42">
      <t>ジッシ</t>
    </rPh>
    <rPh sb="42" eb="45">
      <t>ヨテイシャ</t>
    </rPh>
    <rPh sb="46" eb="49">
      <t>ゲンジュウショ</t>
    </rPh>
    <rPh sb="51" eb="53">
      <t>キョリ</t>
    </rPh>
    <rPh sb="54" eb="55">
      <t>ハナ</t>
    </rPh>
    <rPh sb="57" eb="61">
      <t>トドウフケン</t>
    </rPh>
    <phoneticPr fontId="3"/>
  </si>
  <si>
    <t>　　又は都市に所在する補助事業者が割り当てられる可能性があることを、予め了承のこと。</t>
    <rPh sb="2" eb="3">
      <t>マタ</t>
    </rPh>
    <rPh sb="4" eb="6">
      <t>トシ</t>
    </rPh>
    <rPh sb="7" eb="9">
      <t>ショザイ</t>
    </rPh>
    <rPh sb="11" eb="13">
      <t>ホジョ</t>
    </rPh>
    <rPh sb="13" eb="15">
      <t>ジギョウ</t>
    </rPh>
    <rPh sb="15" eb="16">
      <t>シャ</t>
    </rPh>
    <rPh sb="17" eb="18">
      <t>ワ</t>
    </rPh>
    <rPh sb="19" eb="20">
      <t>ア</t>
    </rPh>
    <rPh sb="24" eb="27">
      <t>カノウセイ</t>
    </rPh>
    <rPh sb="34" eb="35">
      <t>アラカジ</t>
    </rPh>
    <rPh sb="36" eb="38">
      <t>リョウショウ</t>
    </rPh>
    <phoneticPr fontId="3"/>
  </si>
  <si>
    <t>【対応可能な省エネ診断】</t>
    <rPh sb="1" eb="3">
      <t>タイオウ</t>
    </rPh>
    <rPh sb="3" eb="5">
      <t>カノウ</t>
    </rPh>
    <rPh sb="6" eb="7">
      <t>ショウ</t>
    </rPh>
    <rPh sb="9" eb="11">
      <t>シンダン</t>
    </rPh>
    <phoneticPr fontId="3"/>
  </si>
  <si>
    <t>株式会社　○○○</t>
    <rPh sb="0" eb="4">
      <t>カブシキガイシャ</t>
    </rPh>
    <phoneticPr fontId="3"/>
  </si>
  <si>
    <t>○</t>
    <phoneticPr fontId="3"/>
  </si>
  <si>
    <t>総数</t>
    <rPh sb="0" eb="2">
      <t>ソウスウ</t>
    </rPh>
    <phoneticPr fontId="3"/>
  </si>
  <si>
    <r>
      <t>別紙６　</t>
    </r>
    <r>
      <rPr>
        <sz val="16"/>
        <color rgb="FFFF0000"/>
        <rFont val="ＭＳ Ｐ明朝"/>
        <family val="1"/>
        <charset val="128"/>
      </rPr>
      <t>＜記入例＞</t>
    </r>
    <rPh sb="0" eb="2">
      <t>ベッシ</t>
    </rPh>
    <rPh sb="5" eb="7">
      <t>キニュウ</t>
    </rPh>
    <rPh sb="7" eb="8">
      <t>レイ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</si>
</sst>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0%"/>
  </numFmts>
  <fonts count="32">
    <font>
      <sz val="10"/>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u/>
      <sz val="12"/>
      <color indexed="12"/>
      <name val="Osaka"/>
      <family val="1"/>
      <charset val="128"/>
    </font>
    <font>
      <sz val="11"/>
      <color indexed="8"/>
      <name val="ＭＳ Ｐゴシック"/>
      <family val="3"/>
      <charset val="128"/>
    </font>
    <font>
      <sz val="12"/>
      <name val="ＭＳ Ｐゴシック"/>
      <family val="3"/>
      <charset val="128"/>
    </font>
    <font>
      <sz val="12"/>
      <name val="Osaka"/>
      <family val="1"/>
      <charset val="128"/>
    </font>
    <font>
      <sz val="10"/>
      <name val="ＭＳ ゴシック"/>
      <family val="3"/>
      <charset val="128"/>
    </font>
    <font>
      <sz val="11"/>
      <color theme="1"/>
      <name val="ＭＳ Ｐゴシック"/>
      <family val="2"/>
      <scheme val="minor"/>
    </font>
    <font>
      <sz val="12"/>
      <name val="ＭＳ Ｐ明朝"/>
      <family val="1"/>
      <charset val="128"/>
    </font>
    <font>
      <b/>
      <sz val="12"/>
      <name val="ＭＳ Ｐ明朝"/>
      <family val="1"/>
      <charset val="128"/>
    </font>
    <font>
      <b/>
      <sz val="10"/>
      <color theme="1"/>
      <name val="ＭＳ Ｐ明朝"/>
      <family val="1"/>
      <charset val="128"/>
    </font>
    <font>
      <b/>
      <sz val="14"/>
      <name val="ＭＳ Ｐ明朝"/>
      <family val="1"/>
      <charset val="128"/>
    </font>
    <font>
      <sz val="10"/>
      <color theme="1"/>
      <name val="ＭＳ Ｐ明朝"/>
      <family val="1"/>
      <charset val="128"/>
    </font>
    <font>
      <sz val="12"/>
      <color theme="1"/>
      <name val="ＭＳ Ｐ明朝"/>
      <family val="1"/>
      <charset val="128"/>
    </font>
    <font>
      <sz val="16"/>
      <color theme="1"/>
      <name val="ＭＳ Ｐ明朝"/>
      <family val="1"/>
      <charset val="128"/>
    </font>
    <font>
      <sz val="14"/>
      <color theme="1"/>
      <name val="ＭＳ Ｐ明朝"/>
      <family val="1"/>
      <charset val="128"/>
    </font>
    <font>
      <sz val="11"/>
      <color theme="1"/>
      <name val="ＭＳ Ｐゴシック"/>
      <family val="2"/>
      <charset val="128"/>
    </font>
    <font>
      <u/>
      <sz val="11"/>
      <color theme="10"/>
      <name val="ＭＳ Ｐゴシック"/>
      <family val="3"/>
      <charset val="128"/>
      <scheme val="minor"/>
    </font>
    <font>
      <sz val="11"/>
      <color rgb="FF9C0006"/>
      <name val="ＭＳ Ｐゴシック"/>
      <family val="2"/>
      <charset val="128"/>
    </font>
    <font>
      <sz val="14"/>
      <color rgb="FF00B050"/>
      <name val="ＭＳ Ｐ明朝"/>
      <family val="1"/>
      <charset val="128"/>
    </font>
    <font>
      <b/>
      <sz val="14"/>
      <color theme="1"/>
      <name val="ＭＳ Ｐ明朝"/>
      <family val="1"/>
      <charset val="128"/>
    </font>
    <font>
      <sz val="14"/>
      <name val="ＭＳ Ｐ明朝"/>
      <family val="1"/>
      <charset val="128"/>
    </font>
    <font>
      <b/>
      <sz val="18"/>
      <name val="ＭＳ Ｐ明朝"/>
      <family val="1"/>
      <charset val="128"/>
    </font>
    <font>
      <sz val="18"/>
      <color theme="1"/>
      <name val="ＭＳ Ｐ明朝"/>
      <family val="1"/>
      <charset val="128"/>
    </font>
    <font>
      <sz val="20"/>
      <color theme="1"/>
      <name val="ＭＳ Ｐ明朝"/>
      <family val="1"/>
      <charset val="128"/>
    </font>
    <font>
      <sz val="16"/>
      <color rgb="FFFF0000"/>
      <name val="ＭＳ Ｐ明朝"/>
      <family val="1"/>
      <charset val="128"/>
    </font>
    <font>
      <sz val="16"/>
      <color rgb="FF0070C0"/>
      <name val="ＭＳ Ｐ明朝"/>
      <family val="1"/>
      <charset val="128"/>
    </font>
    <font>
      <sz val="18"/>
      <color rgb="FF0070C0"/>
      <name val="ＭＳ Ｐ明朝"/>
      <family val="1"/>
      <charset val="128"/>
    </font>
  </fonts>
  <fills count="8">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0" tint="-0.249977111117893"/>
        <bgColor indexed="64"/>
      </patternFill>
    </fill>
    <fill>
      <patternFill patternType="solid">
        <fgColor rgb="FFFFC7CE"/>
      </patternFill>
    </fill>
    <fill>
      <patternFill patternType="solid">
        <fgColor theme="4" tint="0.79998168889431442"/>
        <bgColor indexed="65"/>
      </patternFill>
    </fill>
    <fill>
      <patternFill patternType="solid">
        <fgColor theme="0" tint="-0.14999847407452621"/>
        <bgColor indexed="64"/>
      </patternFill>
    </fill>
  </fills>
  <borders count="23">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thin">
        <color indexed="64"/>
      </left>
      <right style="thin">
        <color indexed="64"/>
      </right>
      <top/>
      <bottom style="double">
        <color indexed="64"/>
      </bottom>
      <diagonal/>
    </border>
    <border>
      <left/>
      <right style="thin">
        <color auto="1"/>
      </right>
      <top style="thin">
        <color auto="1"/>
      </top>
      <bottom style="double">
        <color indexed="64"/>
      </bottom>
      <diagonal/>
    </border>
    <border>
      <left style="thin">
        <color auto="1"/>
      </left>
      <right/>
      <top/>
      <bottom style="double">
        <color indexed="64"/>
      </bottom>
      <diagonal/>
    </border>
    <border>
      <left/>
      <right style="thin">
        <color auto="1"/>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150">
    <xf numFmtId="0" fontId="0" fillId="0" borderId="0">
      <alignment vertical="center"/>
    </xf>
    <xf numFmtId="0" fontId="5" fillId="0" borderId="0">
      <alignment vertical="center"/>
    </xf>
    <xf numFmtId="38" fontId="4" fillId="0" borderId="0"/>
    <xf numFmtId="176"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2" fillId="2" borderId="1" applyNumberFormat="0" applyFont="0" applyAlignment="0" applyProtection="0">
      <alignment vertical="center"/>
    </xf>
    <xf numFmtId="38" fontId="4" fillId="0" borderId="0" applyFont="0" applyFill="0" applyBorder="0" applyAlignment="0" applyProtection="0"/>
    <xf numFmtId="38" fontId="7"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8" fillId="0" borderId="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9" fillId="0" borderId="0"/>
    <xf numFmtId="0" fontId="4" fillId="0" borderId="0"/>
    <xf numFmtId="0" fontId="5" fillId="0" borderId="0">
      <alignment vertical="center"/>
    </xf>
    <xf numFmtId="0" fontId="5" fillId="0" borderId="0">
      <alignment vertical="center"/>
    </xf>
    <xf numFmtId="0" fontId="7" fillId="0" borderId="0">
      <alignment vertical="center"/>
    </xf>
    <xf numFmtId="0" fontId="5" fillId="0" borderId="0">
      <alignment vertical="center"/>
    </xf>
    <xf numFmtId="0" fontId="5" fillId="0" borderId="0">
      <alignment vertical="center"/>
    </xf>
    <xf numFmtId="0" fontId="2" fillId="0" borderId="0">
      <alignment vertical="center"/>
    </xf>
    <xf numFmtId="0" fontId="2" fillId="0" borderId="0">
      <alignment vertical="center"/>
    </xf>
    <xf numFmtId="0" fontId="4" fillId="0" borderId="0">
      <alignment vertical="center"/>
    </xf>
    <xf numFmtId="0" fontId="4" fillId="0" borderId="0"/>
    <xf numFmtId="0" fontId="5" fillId="0" borderId="0">
      <alignment vertical="center"/>
    </xf>
    <xf numFmtId="0" fontId="4" fillId="0" borderId="0"/>
    <xf numFmtId="0" fontId="10"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xf numFmtId="0" fontId="11" fillId="0" borderId="0"/>
    <xf numFmtId="0" fontId="11"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0" fontId="22" fillId="5" borderId="0" applyNumberFormat="0" applyBorder="0" applyAlignment="0" applyProtection="0">
      <alignment vertical="center"/>
    </xf>
    <xf numFmtId="6" fontId="7" fillId="0" borderId="0" applyFont="0" applyFill="0" applyBorder="0" applyAlignment="0" applyProtection="0">
      <alignment vertical="center"/>
    </xf>
    <xf numFmtId="6" fontId="4" fillId="0" borderId="0" applyFont="0" applyFill="0" applyBorder="0" applyAlignment="0" applyProtection="0"/>
    <xf numFmtId="0" fontId="7" fillId="0" borderId="0">
      <alignment vertical="center"/>
    </xf>
    <xf numFmtId="0" fontId="7" fillId="0" borderId="0">
      <alignment vertical="center"/>
    </xf>
    <xf numFmtId="0" fontId="7" fillId="0" borderId="0">
      <alignment vertical="center"/>
    </xf>
    <xf numFmtId="0" fontId="5" fillId="0" borderId="0">
      <alignment vertical="center"/>
    </xf>
  </cellStyleXfs>
  <cellXfs count="116">
    <xf numFmtId="0" fontId="0" fillId="0" borderId="0" xfId="0">
      <alignment vertical="center"/>
    </xf>
    <xf numFmtId="0" fontId="16" fillId="3" borderId="0" xfId="0" applyFont="1" applyFill="1">
      <alignment vertical="center"/>
    </xf>
    <xf numFmtId="0" fontId="15" fillId="3" borderId="0" xfId="1" applyFont="1" applyFill="1" applyBorder="1" applyAlignment="1">
      <alignment vertical="center"/>
    </xf>
    <xf numFmtId="0" fontId="13" fillId="3" borderId="0" xfId="1" applyFont="1" applyFill="1" applyBorder="1" applyAlignment="1">
      <alignment horizontal="center" vertical="center"/>
    </xf>
    <xf numFmtId="0" fontId="14" fillId="3" borderId="0" xfId="0" applyFont="1" applyFill="1">
      <alignment vertical="center"/>
    </xf>
    <xf numFmtId="0" fontId="17" fillId="3" borderId="0" xfId="0" applyFont="1" applyFill="1">
      <alignment vertical="center"/>
    </xf>
    <xf numFmtId="0" fontId="17" fillId="3" borderId="0" xfId="0" applyFont="1" applyFill="1" applyAlignment="1">
      <alignment horizontal="center" vertical="center"/>
    </xf>
    <xf numFmtId="0" fontId="19" fillId="3" borderId="0" xfId="0" applyFont="1" applyFill="1" applyAlignment="1">
      <alignment horizontal="left" vertical="center" indent="1"/>
    </xf>
    <xf numFmtId="0" fontId="19" fillId="3" borderId="0" xfId="0" applyFont="1" applyFill="1">
      <alignment vertical="center"/>
    </xf>
    <xf numFmtId="0" fontId="19" fillId="3" borderId="0" xfId="0" applyFont="1" applyFill="1" applyAlignment="1">
      <alignment horizontal="left" vertical="center"/>
    </xf>
    <xf numFmtId="0" fontId="16" fillId="3" borderId="0" xfId="0" applyFont="1" applyFill="1" applyBorder="1">
      <alignment vertical="center"/>
    </xf>
    <xf numFmtId="0" fontId="23" fillId="3" borderId="0" xfId="0" applyFont="1" applyFill="1" applyAlignment="1">
      <alignment horizontal="left" vertical="center" indent="1"/>
    </xf>
    <xf numFmtId="0" fontId="16" fillId="3" borderId="0" xfId="0" applyFont="1" applyFill="1" applyAlignment="1">
      <alignment horizontal="center" vertical="center"/>
    </xf>
    <xf numFmtId="0" fontId="14" fillId="3" borderId="0" xfId="0" applyFont="1" applyFill="1" applyAlignment="1">
      <alignment horizontal="center" vertical="center"/>
    </xf>
    <xf numFmtId="0" fontId="19" fillId="3" borderId="0" xfId="0" applyFont="1" applyFill="1" applyAlignment="1">
      <alignment horizontal="center" vertical="center"/>
    </xf>
    <xf numFmtId="0" fontId="17" fillId="3" borderId="0" xfId="0" applyFont="1" applyFill="1" applyBorder="1" applyAlignment="1">
      <alignment vertical="center" wrapText="1"/>
    </xf>
    <xf numFmtId="0" fontId="17" fillId="3" borderId="0" xfId="0" applyFont="1" applyFill="1" applyBorder="1">
      <alignment vertical="center"/>
    </xf>
    <xf numFmtId="0" fontId="17" fillId="3" borderId="17" xfId="0" applyFont="1" applyFill="1" applyBorder="1" applyAlignment="1">
      <alignment horizontal="center" vertical="center"/>
    </xf>
    <xf numFmtId="0" fontId="19" fillId="3" borderId="15" xfId="0" applyFont="1" applyFill="1" applyBorder="1" applyAlignment="1">
      <alignment horizontal="center" vertical="center"/>
    </xf>
    <xf numFmtId="0" fontId="25" fillId="3" borderId="0" xfId="0" applyFont="1" applyFill="1" applyAlignment="1">
      <alignment horizontal="left" vertical="center" indent="1"/>
    </xf>
    <xf numFmtId="55" fontId="19" fillId="7" borderId="11" xfId="0" applyNumberFormat="1" applyFont="1" applyFill="1" applyBorder="1" applyAlignment="1">
      <alignment horizontal="center" vertical="center"/>
    </xf>
    <xf numFmtId="0" fontId="19" fillId="7" borderId="2" xfId="0" applyFont="1" applyFill="1" applyBorder="1" applyAlignment="1">
      <alignment horizontal="center" vertical="center"/>
    </xf>
    <xf numFmtId="0" fontId="24" fillId="4" borderId="2" xfId="0" applyFont="1" applyFill="1" applyBorder="1" applyAlignment="1">
      <alignment vertical="center" textRotation="255"/>
    </xf>
    <xf numFmtId="55" fontId="19" fillId="7" borderId="2" xfId="0" applyNumberFormat="1" applyFont="1" applyFill="1" applyBorder="1" applyAlignment="1">
      <alignment horizontal="center" vertical="center"/>
    </xf>
    <xf numFmtId="0" fontId="12" fillId="3" borderId="0" xfId="0" applyFont="1" applyFill="1">
      <alignment vertical="center"/>
    </xf>
    <xf numFmtId="0" fontId="25" fillId="3" borderId="0" xfId="0" applyFont="1" applyFill="1" applyAlignment="1">
      <alignment horizontal="left" vertical="center" indent="2"/>
    </xf>
    <xf numFmtId="0" fontId="27" fillId="3" borderId="11" xfId="0" applyFont="1" applyFill="1" applyBorder="1" applyAlignment="1">
      <alignment horizontal="center" vertical="center"/>
    </xf>
    <xf numFmtId="0" fontId="27" fillId="3" borderId="2" xfId="0" applyFont="1" applyFill="1" applyBorder="1" applyAlignment="1">
      <alignment horizontal="center" vertical="center"/>
    </xf>
    <xf numFmtId="0" fontId="27" fillId="3" borderId="10" xfId="0" applyFont="1" applyFill="1" applyBorder="1" applyAlignment="1">
      <alignment horizontal="center" vertical="center"/>
    </xf>
    <xf numFmtId="0" fontId="27" fillId="3" borderId="5" xfId="0" applyFont="1" applyFill="1" applyBorder="1" applyAlignment="1">
      <alignment horizontal="center" vertical="center"/>
    </xf>
    <xf numFmtId="0" fontId="18" fillId="3" borderId="0" xfId="0" applyFont="1" applyFill="1">
      <alignment vertical="center"/>
    </xf>
    <xf numFmtId="0" fontId="31" fillId="3" borderId="11" xfId="0" applyFont="1" applyFill="1" applyBorder="1" applyAlignment="1">
      <alignment horizontal="center" vertical="center"/>
    </xf>
    <xf numFmtId="0" fontId="31" fillId="3" borderId="10" xfId="0" applyFont="1" applyFill="1" applyBorder="1" applyAlignment="1">
      <alignment horizontal="center" vertical="center"/>
    </xf>
    <xf numFmtId="0" fontId="31" fillId="3" borderId="2" xfId="0" applyFont="1" applyFill="1" applyBorder="1" applyAlignment="1">
      <alignment horizontal="center" vertical="center"/>
    </xf>
    <xf numFmtId="0" fontId="31" fillId="3" borderId="9" xfId="0" applyFont="1" applyFill="1" applyBorder="1" applyAlignment="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center" vertical="center"/>
    </xf>
    <xf numFmtId="0" fontId="15" fillId="3" borderId="0" xfId="1" applyFont="1" applyFill="1" applyBorder="1" applyAlignment="1" applyProtection="1">
      <alignment vertical="center"/>
    </xf>
    <xf numFmtId="0" fontId="18" fillId="3" borderId="0" xfId="0" applyFont="1" applyFill="1" applyProtection="1">
      <alignment vertical="center"/>
    </xf>
    <xf numFmtId="0" fontId="16" fillId="3" borderId="0" xfId="0" applyFont="1" applyFill="1" applyProtection="1">
      <alignment vertical="center"/>
    </xf>
    <xf numFmtId="0" fontId="16" fillId="3" borderId="0" xfId="0" applyFont="1" applyFill="1" applyAlignment="1" applyProtection="1">
      <alignment horizontal="center" vertical="center"/>
    </xf>
    <xf numFmtId="0" fontId="13" fillId="3" borderId="0" xfId="1" applyFont="1" applyFill="1" applyBorder="1" applyAlignment="1" applyProtection="1">
      <alignment horizontal="center" vertical="center"/>
    </xf>
    <xf numFmtId="0" fontId="25" fillId="3" borderId="0" xfId="0" applyFont="1" applyFill="1" applyAlignment="1" applyProtection="1">
      <alignment horizontal="left" vertical="center" indent="1"/>
    </xf>
    <xf numFmtId="0" fontId="23" fillId="3" borderId="0" xfId="0" applyFont="1" applyFill="1" applyAlignment="1" applyProtection="1">
      <alignment horizontal="left" vertical="center" indent="1"/>
    </xf>
    <xf numFmtId="0" fontId="25" fillId="3" borderId="0" xfId="0" applyFont="1" applyFill="1" applyAlignment="1" applyProtection="1">
      <alignment horizontal="left" vertical="center" indent="2"/>
    </xf>
    <xf numFmtId="0" fontId="19" fillId="3" borderId="15" xfId="0" applyFont="1" applyFill="1" applyBorder="1" applyAlignment="1" applyProtection="1">
      <alignment horizontal="center" vertical="center"/>
    </xf>
    <xf numFmtId="55" fontId="19" fillId="7" borderId="11" xfId="0" applyNumberFormat="1" applyFont="1" applyFill="1" applyBorder="1" applyAlignment="1" applyProtection="1">
      <alignment horizontal="center" vertical="center"/>
    </xf>
    <xf numFmtId="0" fontId="19" fillId="7" borderId="2" xfId="0" applyFont="1" applyFill="1" applyBorder="1" applyAlignment="1" applyProtection="1">
      <alignment horizontal="center" vertical="center"/>
    </xf>
    <xf numFmtId="0" fontId="24" fillId="4" borderId="2" xfId="0" applyFont="1" applyFill="1" applyBorder="1" applyAlignment="1" applyProtection="1">
      <alignment vertical="center" textRotation="255"/>
    </xf>
    <xf numFmtId="55" fontId="19" fillId="7" borderId="2"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9" fillId="3" borderId="0" xfId="0" applyFont="1" applyFill="1" applyAlignment="1" applyProtection="1">
      <alignment horizontal="left" vertical="center" indent="1"/>
    </xf>
    <xf numFmtId="0" fontId="12" fillId="3" borderId="0" xfId="0" applyFont="1" applyFill="1" applyProtection="1">
      <alignment vertical="center"/>
    </xf>
    <xf numFmtId="0" fontId="16" fillId="3" borderId="0" xfId="0" applyFont="1" applyFill="1" applyBorder="1" applyProtection="1">
      <alignment vertical="center"/>
    </xf>
    <xf numFmtId="0" fontId="17" fillId="3" borderId="0" xfId="0" applyFont="1" applyFill="1" applyBorder="1" applyAlignment="1" applyProtection="1">
      <alignment vertical="center" wrapText="1"/>
    </xf>
    <xf numFmtId="0" fontId="17" fillId="3" borderId="17" xfId="0" applyFont="1" applyFill="1" applyBorder="1" applyAlignment="1" applyProtection="1">
      <alignment horizontal="center" vertical="center"/>
    </xf>
    <xf numFmtId="0" fontId="19" fillId="3" borderId="0" xfId="0" applyFont="1" applyFill="1" applyProtection="1">
      <alignment vertical="center"/>
    </xf>
    <xf numFmtId="0" fontId="17" fillId="3" borderId="0" xfId="0" applyFont="1" applyFill="1" applyBorder="1" applyProtection="1">
      <alignment vertical="center"/>
    </xf>
    <xf numFmtId="0" fontId="19" fillId="3" borderId="0" xfId="0" applyFont="1" applyFill="1" applyAlignment="1" applyProtection="1">
      <alignment horizontal="center" vertical="center"/>
    </xf>
    <xf numFmtId="0" fontId="27" fillId="3" borderId="11" xfId="0" applyFont="1" applyFill="1" applyBorder="1" applyAlignment="1" applyProtection="1">
      <alignment horizontal="center" vertical="center"/>
      <protection locked="0"/>
    </xf>
    <xf numFmtId="0" fontId="27" fillId="3" borderId="2" xfId="0" applyFont="1" applyFill="1" applyBorder="1" applyAlignment="1" applyProtection="1">
      <alignment horizontal="center" vertical="center"/>
      <protection locked="0"/>
    </xf>
    <xf numFmtId="0" fontId="27" fillId="3" borderId="10" xfId="0" applyFont="1" applyFill="1" applyBorder="1" applyAlignment="1" applyProtection="1">
      <alignment horizontal="center" vertical="center"/>
      <protection locked="0"/>
    </xf>
    <xf numFmtId="0" fontId="27" fillId="3" borderId="5" xfId="0" applyFont="1" applyFill="1" applyBorder="1" applyAlignment="1" applyProtection="1">
      <alignment horizontal="center" vertical="center"/>
      <protection locked="0"/>
    </xf>
    <xf numFmtId="0" fontId="27" fillId="3" borderId="9" xfId="0" applyFont="1" applyFill="1" applyBorder="1" applyAlignment="1" applyProtection="1">
      <alignment horizontal="center" vertical="center"/>
      <protection locked="0"/>
    </xf>
    <xf numFmtId="0" fontId="18" fillId="3" borderId="5"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7" xfId="0" applyFont="1" applyFill="1" applyBorder="1" applyAlignment="1">
      <alignment horizontal="center" vertical="center"/>
    </xf>
    <xf numFmtId="0" fontId="30" fillId="3" borderId="5" xfId="0" applyFont="1" applyFill="1" applyBorder="1" applyAlignment="1">
      <alignment horizontal="left" vertical="center"/>
    </xf>
    <xf numFmtId="0" fontId="30" fillId="3" borderId="6" xfId="0" applyFont="1" applyFill="1" applyBorder="1" applyAlignment="1">
      <alignment horizontal="left" vertical="center"/>
    </xf>
    <xf numFmtId="0" fontId="30" fillId="3" borderId="7" xfId="0" applyFont="1" applyFill="1" applyBorder="1" applyAlignment="1">
      <alignment horizontal="left" vertical="center"/>
    </xf>
    <xf numFmtId="0" fontId="26" fillId="3" borderId="0" xfId="1" applyFont="1" applyFill="1" applyBorder="1" applyAlignment="1">
      <alignment horizontal="center" vertical="center"/>
    </xf>
    <xf numFmtId="0" fontId="17" fillId="3" borderId="16" xfId="0" applyFont="1" applyFill="1" applyBorder="1" applyAlignment="1">
      <alignment horizontal="center" vertical="center"/>
    </xf>
    <xf numFmtId="0" fontId="17" fillId="3" borderId="18" xfId="0" applyFont="1" applyFill="1" applyBorder="1" applyAlignment="1">
      <alignment horizontal="center" vertical="center"/>
    </xf>
    <xf numFmtId="0" fontId="24" fillId="4" borderId="12" xfId="0" applyFont="1" applyFill="1" applyBorder="1" applyAlignment="1">
      <alignment horizontal="center" vertical="center" textRotation="255"/>
    </xf>
    <xf numFmtId="0" fontId="24" fillId="4" borderId="11" xfId="0" applyFont="1" applyFill="1" applyBorder="1" applyAlignment="1">
      <alignment horizontal="center" vertical="center" textRotation="255"/>
    </xf>
    <xf numFmtId="0" fontId="24" fillId="3" borderId="10" xfId="0" applyFont="1" applyFill="1" applyBorder="1" applyAlignment="1">
      <alignment horizontal="center" vertical="center" wrapText="1"/>
    </xf>
    <xf numFmtId="0" fontId="24" fillId="3" borderId="11" xfId="0" applyFont="1" applyFill="1" applyBorder="1" applyAlignment="1">
      <alignment horizontal="center" vertical="center"/>
    </xf>
    <xf numFmtId="0" fontId="31" fillId="3" borderId="3" xfId="0" applyFont="1" applyFill="1" applyBorder="1" applyAlignment="1">
      <alignment horizontal="center" vertical="center"/>
    </xf>
    <xf numFmtId="0" fontId="31" fillId="3" borderId="4" xfId="0" applyFont="1" applyFill="1" applyBorder="1" applyAlignment="1">
      <alignment horizontal="center" vertical="center"/>
    </xf>
    <xf numFmtId="0" fontId="31" fillId="3" borderId="8" xfId="0" applyFont="1" applyFill="1" applyBorder="1" applyAlignment="1">
      <alignment horizontal="center" vertical="center"/>
    </xf>
    <xf numFmtId="0" fontId="31" fillId="3" borderId="9" xfId="0" applyFont="1" applyFill="1" applyBorder="1" applyAlignment="1">
      <alignment horizontal="center" vertical="center"/>
    </xf>
    <xf numFmtId="0" fontId="17" fillId="3" borderId="10"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0" xfId="0" applyFont="1" applyFill="1" applyBorder="1" applyAlignment="1" applyProtection="1">
      <alignment horizontal="center" vertical="center" wrapText="1"/>
    </xf>
    <xf numFmtId="0" fontId="17" fillId="3" borderId="17" xfId="0" applyFont="1" applyFill="1" applyBorder="1" applyAlignment="1" applyProtection="1">
      <alignment horizontal="center" vertical="center" wrapText="1"/>
    </xf>
    <xf numFmtId="0" fontId="18" fillId="3" borderId="5" xfId="0" applyFont="1" applyFill="1" applyBorder="1" applyAlignment="1" applyProtection="1">
      <alignment horizontal="center" vertical="center"/>
    </xf>
    <xf numFmtId="0" fontId="18" fillId="3" borderId="6" xfId="0" applyFont="1" applyFill="1" applyBorder="1" applyAlignment="1" applyProtection="1">
      <alignment horizontal="center" vertical="center"/>
    </xf>
    <xf numFmtId="0" fontId="18" fillId="3" borderId="7" xfId="0" applyFont="1" applyFill="1" applyBorder="1" applyAlignment="1" applyProtection="1">
      <alignment horizontal="center" vertical="center"/>
    </xf>
    <xf numFmtId="0" fontId="18" fillId="3" borderId="5" xfId="0" applyFont="1" applyFill="1" applyBorder="1" applyAlignment="1" applyProtection="1">
      <alignment horizontal="left" vertical="center" wrapText="1"/>
      <protection locked="0"/>
    </xf>
    <xf numFmtId="0" fontId="18" fillId="3" borderId="6" xfId="0" applyFont="1" applyFill="1" applyBorder="1" applyAlignment="1" applyProtection="1">
      <alignment horizontal="left" vertical="center" wrapText="1"/>
      <protection locked="0"/>
    </xf>
    <xf numFmtId="0" fontId="18" fillId="3" borderId="7" xfId="0" applyFont="1" applyFill="1" applyBorder="1" applyAlignment="1" applyProtection="1">
      <alignment horizontal="left" vertical="center" wrapText="1"/>
      <protection locked="0"/>
    </xf>
    <xf numFmtId="0" fontId="26" fillId="3" borderId="0" xfId="1" applyFont="1" applyFill="1" applyBorder="1" applyAlignment="1" applyProtection="1">
      <alignment horizontal="center" vertical="center"/>
    </xf>
    <xf numFmtId="0" fontId="17" fillId="3" borderId="16" xfId="0" applyFont="1" applyFill="1" applyBorder="1" applyAlignment="1" applyProtection="1">
      <alignment horizontal="center" vertical="center"/>
    </xf>
    <xf numFmtId="0" fontId="17" fillId="3" borderId="18" xfId="0" applyFont="1" applyFill="1" applyBorder="1" applyAlignment="1" applyProtection="1">
      <alignment horizontal="center" vertical="center"/>
    </xf>
    <xf numFmtId="0" fontId="24" fillId="4" borderId="12" xfId="0" applyFont="1" applyFill="1" applyBorder="1" applyAlignment="1" applyProtection="1">
      <alignment horizontal="center" vertical="center" textRotation="255"/>
    </xf>
    <xf numFmtId="0" fontId="24" fillId="4" borderId="11" xfId="0" applyFont="1" applyFill="1" applyBorder="1" applyAlignment="1" applyProtection="1">
      <alignment horizontal="center" vertical="center" textRotation="255"/>
    </xf>
    <xf numFmtId="0" fontId="24" fillId="3" borderId="1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xf>
    <xf numFmtId="0" fontId="28" fillId="3" borderId="3" xfId="0" applyFont="1" applyFill="1" applyBorder="1" applyAlignment="1" applyProtection="1">
      <alignment horizontal="center" vertical="center"/>
    </xf>
    <xf numFmtId="0" fontId="28" fillId="3" borderId="4" xfId="0" applyFont="1" applyFill="1" applyBorder="1" applyAlignment="1" applyProtection="1">
      <alignment horizontal="center" vertical="center"/>
    </xf>
    <xf numFmtId="0" fontId="28" fillId="3" borderId="8" xfId="0" applyFont="1" applyFill="1" applyBorder="1" applyAlignment="1" applyProtection="1">
      <alignment horizontal="center" vertical="center"/>
    </xf>
    <xf numFmtId="0" fontId="28" fillId="3" borderId="9" xfId="0" applyFont="1" applyFill="1" applyBorder="1" applyAlignment="1" applyProtection="1">
      <alignment horizontal="center" vertical="center"/>
    </xf>
    <xf numFmtId="0" fontId="27" fillId="3" borderId="21" xfId="0" applyFont="1" applyFill="1" applyBorder="1" applyAlignment="1" applyProtection="1">
      <alignment horizontal="center" vertical="center"/>
      <protection locked="0"/>
    </xf>
    <xf numFmtId="0" fontId="27" fillId="3" borderId="22" xfId="0" applyFont="1" applyFill="1" applyBorder="1" applyAlignment="1" applyProtection="1">
      <alignment horizontal="center" vertical="center"/>
      <protection locked="0"/>
    </xf>
    <xf numFmtId="0" fontId="17" fillId="3" borderId="3" xfId="0" applyFont="1" applyFill="1" applyBorder="1" applyAlignment="1" applyProtection="1">
      <alignment horizontal="center" vertical="center" wrapText="1"/>
    </xf>
    <xf numFmtId="0" fontId="17" fillId="3" borderId="4" xfId="0" applyFont="1" applyFill="1" applyBorder="1" applyAlignment="1" applyProtection="1">
      <alignment horizontal="center" vertical="center" wrapText="1"/>
    </xf>
    <xf numFmtId="0" fontId="17" fillId="3" borderId="19" xfId="0" applyFont="1" applyFill="1" applyBorder="1" applyAlignment="1" applyProtection="1">
      <alignment horizontal="center" vertical="center" wrapText="1"/>
    </xf>
    <xf numFmtId="0" fontId="17" fillId="3" borderId="20" xfId="0" applyFont="1" applyFill="1" applyBorder="1" applyAlignment="1" applyProtection="1">
      <alignment horizontal="center" vertical="center" wrapText="1"/>
    </xf>
    <xf numFmtId="0" fontId="17" fillId="3" borderId="13" xfId="0" applyFont="1" applyFill="1" applyBorder="1" applyAlignment="1" applyProtection="1">
      <alignment horizontal="center" vertical="center" wrapText="1"/>
    </xf>
    <xf numFmtId="0" fontId="17" fillId="3" borderId="14" xfId="0" applyFont="1" applyFill="1" applyBorder="1" applyAlignment="1" applyProtection="1">
      <alignment horizontal="center" vertical="center" wrapText="1"/>
    </xf>
  </cellXfs>
  <cellStyles count="150">
    <cellStyle name="20% - アクセント 1 2" xfId="141"/>
    <cellStyle name="Excel Built-in Comma [0] 1" xfId="2"/>
    <cellStyle name="Excel Built-in Currency [0] 1" xfId="3"/>
    <cellStyle name="Excel Built-in Normal" xfId="4"/>
    <cellStyle name="Excel Built-in Normal 1" xfId="5"/>
    <cellStyle name="Excel Built-in Normal 1 2" xfId="6"/>
    <cellStyle name="Excel Built-in Normal 2" xfId="7"/>
    <cellStyle name="パーセント 2" xfId="8"/>
    <cellStyle name="パーセント 3" xfId="9"/>
    <cellStyle name="パーセント 3 2" xfId="10"/>
    <cellStyle name="パーセント 3 2 2" xfId="11"/>
    <cellStyle name="パーセント 3 3" xfId="12"/>
    <cellStyle name="パーセント 4" xfId="13"/>
    <cellStyle name="パーセント 4 2" xfId="14"/>
    <cellStyle name="パーセント 4 2 2" xfId="15"/>
    <cellStyle name="パーセント 4 3" xfId="16"/>
    <cellStyle name="パーセント 5" xfId="17"/>
    <cellStyle name="パーセント 5 2" xfId="18"/>
    <cellStyle name="パーセント 5 2 2" xfId="19"/>
    <cellStyle name="パーセント 5 3" xfId="20"/>
    <cellStyle name="パーセント 6" xfId="21"/>
    <cellStyle name="ハイパーリンク 2" xfId="22"/>
    <cellStyle name="ハイパーリンク 3" xfId="142"/>
    <cellStyle name="メモ 2" xfId="23"/>
    <cellStyle name="悪い 2" xfId="143"/>
    <cellStyle name="桁区切り 2" xfId="24"/>
    <cellStyle name="桁区切り 2 2" xfId="25"/>
    <cellStyle name="桁区切り 2 2 2" xfId="26"/>
    <cellStyle name="桁区切り 2 3" xfId="27"/>
    <cellStyle name="桁区切り 3" xfId="28"/>
    <cellStyle name="桁区切り 3 2" xfId="29"/>
    <cellStyle name="桁区切り 3 2 2" xfId="30"/>
    <cellStyle name="桁区切り 3 3" xfId="31"/>
    <cellStyle name="桁区切り 4" xfId="32"/>
    <cellStyle name="桁区切り 4 2" xfId="33"/>
    <cellStyle name="桁区切り 4 2 2" xfId="34"/>
    <cellStyle name="桁区切り 4 3" xfId="35"/>
    <cellStyle name="桁区切り 5" xfId="36"/>
    <cellStyle name="桁区切り 6" xfId="37"/>
    <cellStyle name="桁区切り 6 2" xfId="38"/>
    <cellStyle name="桁区切り 6 2 2" xfId="39"/>
    <cellStyle name="桁区切り 6 3" xfId="40"/>
    <cellStyle name="桁区切り 7" xfId="41"/>
    <cellStyle name="桁区切り 8" xfId="42"/>
    <cellStyle name="桁区切り 8 2" xfId="43"/>
    <cellStyle name="桁区切り 8 2 2" xfId="44"/>
    <cellStyle name="桁区切り 9" xfId="140"/>
    <cellStyle name="通貨 2" xfId="45"/>
    <cellStyle name="通貨 2 2" xfId="46"/>
    <cellStyle name="通貨 2 2 2" xfId="47"/>
    <cellStyle name="通貨 2 3" xfId="48"/>
    <cellStyle name="通貨 3" xfId="144"/>
    <cellStyle name="通貨 4" xfId="145"/>
    <cellStyle name="標準" xfId="0" builtinId="0" customBuiltin="1"/>
    <cellStyle name="標準 10" xfId="49"/>
    <cellStyle name="標準 10 2" xfId="50"/>
    <cellStyle name="標準 10 2 2" xfId="51"/>
    <cellStyle name="標準 10 3" xfId="52"/>
    <cellStyle name="標準 11" xfId="53"/>
    <cellStyle name="標準 11 2" xfId="54"/>
    <cellStyle name="標準 11 2 2" xfId="55"/>
    <cellStyle name="標準 11 3" xfId="56"/>
    <cellStyle name="標準 12" xfId="57"/>
    <cellStyle name="標準 12 2" xfId="58"/>
    <cellStyle name="標準 12 2 2" xfId="59"/>
    <cellStyle name="標準 12 3" xfId="60"/>
    <cellStyle name="標準 13" xfId="61"/>
    <cellStyle name="標準 14" xfId="62"/>
    <cellStyle name="標準 14 2" xfId="63"/>
    <cellStyle name="標準 15" xfId="64"/>
    <cellStyle name="標準 15 2" xfId="65"/>
    <cellStyle name="標準 15 2 2" xfId="66"/>
    <cellStyle name="標準 15 2 2 2" xfId="67"/>
    <cellStyle name="標準 16" xfId="139"/>
    <cellStyle name="標準 2" xfId="68"/>
    <cellStyle name="標準 2 2" xfId="69"/>
    <cellStyle name="標準 2 2 2" xfId="1"/>
    <cellStyle name="標準 2 2_130418_MEMS交付申請（篠崎記入）" xfId="146"/>
    <cellStyle name="標準 2 3" xfId="70"/>
    <cellStyle name="標準 2 3 2" xfId="71"/>
    <cellStyle name="標準 2 3 2 2" xfId="72"/>
    <cellStyle name="標準 2 3_130418_MEMS交付申請（篠崎記入）" xfId="147"/>
    <cellStyle name="標準 2 4" xfId="73"/>
    <cellStyle name="標準 2 5" xfId="74"/>
    <cellStyle name="標準 2 6" xfId="75"/>
    <cellStyle name="標準 2 6 2" xfId="76"/>
    <cellStyle name="標準 2_130418_MEMS交付申請（篠崎記入）" xfId="148"/>
    <cellStyle name="標準 3" xfId="77"/>
    <cellStyle name="標準 3 2" xfId="78"/>
    <cellStyle name="標準 3 3" xfId="149"/>
    <cellStyle name="標準 4" xfId="79"/>
    <cellStyle name="標準 4 2" xfId="80"/>
    <cellStyle name="標準 5" xfId="81"/>
    <cellStyle name="標準 6" xfId="82"/>
    <cellStyle name="標準 6 2" xfId="83"/>
    <cellStyle name="標準 6 2 2" xfId="84"/>
    <cellStyle name="標準 6 2 2 2" xfId="85"/>
    <cellStyle name="標準 6 2 3" xfId="86"/>
    <cellStyle name="標準 6 2 3 2" xfId="87"/>
    <cellStyle name="標準 6 2 4" xfId="88"/>
    <cellStyle name="標準 6 2 5" xfId="89"/>
    <cellStyle name="標準 6 3" xfId="90"/>
    <cellStyle name="標準 6 3 2" xfId="91"/>
    <cellStyle name="標準 6 4" xfId="92"/>
    <cellStyle name="標準 6 4 2" xfId="93"/>
    <cellStyle name="標準 6 5" xfId="94"/>
    <cellStyle name="標準 6 5 2" xfId="95"/>
    <cellStyle name="標準 6 6" xfId="96"/>
    <cellStyle name="標準 6 6 2" xfId="97"/>
    <cellStyle name="標準 6 7" xfId="98"/>
    <cellStyle name="標準 6 7 2" xfId="99"/>
    <cellStyle name="標準 6 8" xfId="100"/>
    <cellStyle name="標準 6 9" xfId="101"/>
    <cellStyle name="標準 63" xfId="102"/>
    <cellStyle name="標準 7" xfId="103"/>
    <cellStyle name="標準 7 2" xfId="104"/>
    <cellStyle name="標準 7 2 2" xfId="105"/>
    <cellStyle name="標準 7 3" xfId="106"/>
    <cellStyle name="標準 7 3 2" xfId="107"/>
    <cellStyle name="標準 7 4" xfId="108"/>
    <cellStyle name="標準 7 4 2" xfId="109"/>
    <cellStyle name="標準 7 5" xfId="110"/>
    <cellStyle name="標準 8" xfId="111"/>
    <cellStyle name="標準 8 2" xfId="112"/>
    <cellStyle name="標準 8 2 2" xfId="113"/>
    <cellStyle name="標準 8 2 3" xfId="114"/>
    <cellStyle name="標準 8 3" xfId="115"/>
    <cellStyle name="標準 8 4" xfId="116"/>
    <cellStyle name="標準 9" xfId="117"/>
    <cellStyle name="標準 9 2" xfId="118"/>
    <cellStyle name="標準 9 2 2" xfId="119"/>
    <cellStyle name="標準 9 2 2 2" xfId="120"/>
    <cellStyle name="標準 9 2 3" xfId="121"/>
    <cellStyle name="標準 9 3" xfId="122"/>
    <cellStyle name="標準 9 3 2" xfId="123"/>
    <cellStyle name="標準 9 3 2 2" xfId="124"/>
    <cellStyle name="標準 9 3 3" xfId="125"/>
    <cellStyle name="標準 9 4" xfId="126"/>
    <cellStyle name="標準 9 4 2" xfId="127"/>
    <cellStyle name="標準 9 4 2 2" xfId="128"/>
    <cellStyle name="標準 9 4 3" xfId="129"/>
    <cellStyle name="標準 9 5" xfId="130"/>
    <cellStyle name="標準 9 5 2" xfId="131"/>
    <cellStyle name="標準 9 5 2 2" xfId="132"/>
    <cellStyle name="標準 9 5 3" xfId="133"/>
    <cellStyle name="標準 9 6" xfId="134"/>
    <cellStyle name="標準 9 6 2" xfId="135"/>
    <cellStyle name="標準 9 7" xfId="136"/>
    <cellStyle name="標準 9 7 2" xfId="137"/>
    <cellStyle name="標準 9 8" xfId="1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27215</xdr:colOff>
      <xdr:row>16</xdr:row>
      <xdr:rowOff>122464</xdr:rowOff>
    </xdr:from>
    <xdr:to>
      <xdr:col>13</xdr:col>
      <xdr:colOff>830035</xdr:colOff>
      <xdr:row>20</xdr:row>
      <xdr:rowOff>285750</xdr:rowOff>
    </xdr:to>
    <xdr:sp macro="" textlink="">
      <xdr:nvSpPr>
        <xdr:cNvPr id="2" name="四角形吹き出し 1"/>
        <xdr:cNvSpPr/>
      </xdr:nvSpPr>
      <xdr:spPr>
        <a:xfrm>
          <a:off x="7551965" y="10191750"/>
          <a:ext cx="2490106" cy="1360714"/>
        </a:xfrm>
        <a:prstGeom prst="wedgeRectCallout">
          <a:avLst>
            <a:gd name="adj1" fmla="val 23014"/>
            <a:gd name="adj2" fmla="val -8489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a:solidFill>
                <a:srgbClr val="FF0000"/>
              </a:solidFill>
            </a:rPr>
            <a:t>自動で、総数が表示される為、この枠は記入不要</a:t>
          </a:r>
          <a:endParaRPr kumimoji="1" lang="ja-JP" altLang="en-US" sz="1100">
            <a:solidFill>
              <a:srgbClr val="FF0000"/>
            </a:solidFill>
          </a:endParaRPr>
        </a:p>
      </xdr:txBody>
    </xdr:sp>
    <xdr:clientData/>
  </xdr:twoCellAnchor>
  <xdr:twoCellAnchor>
    <xdr:from>
      <xdr:col>10</xdr:col>
      <xdr:colOff>598714</xdr:colOff>
      <xdr:row>4</xdr:row>
      <xdr:rowOff>462643</xdr:rowOff>
    </xdr:from>
    <xdr:to>
      <xdr:col>13</xdr:col>
      <xdr:colOff>585106</xdr:colOff>
      <xdr:row>6</xdr:row>
      <xdr:rowOff>108856</xdr:rowOff>
    </xdr:to>
    <xdr:sp macro="" textlink="">
      <xdr:nvSpPr>
        <xdr:cNvPr id="3" name="四角形吹き出し 2"/>
        <xdr:cNvSpPr/>
      </xdr:nvSpPr>
      <xdr:spPr>
        <a:xfrm>
          <a:off x="7279821" y="1741714"/>
          <a:ext cx="2517321" cy="707571"/>
        </a:xfrm>
        <a:prstGeom prst="wedgeRectCallout">
          <a:avLst>
            <a:gd name="adj1" fmla="val -54842"/>
            <a:gd name="adj2" fmla="val 9774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a:solidFill>
                <a:srgbClr val="FF0000"/>
              </a:solidFill>
            </a:rPr>
            <a:t>数字のみ入力のこと。</a:t>
          </a:r>
        </a:p>
      </xdr:txBody>
    </xdr:sp>
    <xdr:clientData/>
  </xdr:twoCellAnchor>
  <xdr:twoCellAnchor>
    <xdr:from>
      <xdr:col>7</xdr:col>
      <xdr:colOff>775605</xdr:colOff>
      <xdr:row>28</xdr:row>
      <xdr:rowOff>54428</xdr:rowOff>
    </xdr:from>
    <xdr:to>
      <xdr:col>11</xdr:col>
      <xdr:colOff>721179</xdr:colOff>
      <xdr:row>28</xdr:row>
      <xdr:rowOff>421821</xdr:rowOff>
    </xdr:to>
    <xdr:sp macro="" textlink="">
      <xdr:nvSpPr>
        <xdr:cNvPr id="5" name="正方形/長方形 4"/>
        <xdr:cNvSpPr/>
      </xdr:nvSpPr>
      <xdr:spPr>
        <a:xfrm>
          <a:off x="4925784" y="13715999"/>
          <a:ext cx="3320145" cy="367393"/>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プルダウンより○を選択すること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Sheet1"/>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B1:O72"/>
  <sheetViews>
    <sheetView tabSelected="1" view="pageBreakPreview" zoomScale="70" zoomScaleNormal="85" zoomScaleSheetLayoutView="70" workbookViewId="0"/>
  </sheetViews>
  <sheetFormatPr defaultRowHeight="12"/>
  <cols>
    <col min="1" max="1" width="6.28515625" style="1" customWidth="1"/>
    <col min="2" max="2" width="4.42578125" style="1" customWidth="1"/>
    <col min="3" max="3" width="6.7109375" style="1" customWidth="1"/>
    <col min="4" max="4" width="6.7109375" style="12" customWidth="1"/>
    <col min="5" max="14" width="12.7109375" style="1" customWidth="1"/>
    <col min="15" max="15" width="3.5703125" style="1" customWidth="1"/>
    <col min="16" max="16384" width="9.140625" style="1"/>
  </cols>
  <sheetData>
    <row r="1" spans="2:15" s="5" customFormat="1" ht="21.75" customHeight="1">
      <c r="D1" s="6"/>
      <c r="O1" s="16"/>
    </row>
    <row r="2" spans="2:15" s="5" customFormat="1" ht="24" customHeight="1">
      <c r="C2" s="30" t="s">
        <v>52</v>
      </c>
      <c r="D2" s="6"/>
      <c r="O2" s="2"/>
    </row>
    <row r="3" spans="2:15" s="5" customFormat="1" ht="45.75" customHeight="1">
      <c r="D3" s="6"/>
      <c r="H3" s="64" t="s">
        <v>14</v>
      </c>
      <c r="I3" s="65"/>
      <c r="J3" s="66"/>
      <c r="K3" s="67" t="s">
        <v>49</v>
      </c>
      <c r="L3" s="68"/>
      <c r="M3" s="68"/>
      <c r="N3" s="69"/>
      <c r="O3" s="2"/>
    </row>
    <row r="4" spans="2:15" ht="9.75" customHeight="1">
      <c r="O4" s="2"/>
    </row>
    <row r="5" spans="2:15" s="3" customFormat="1" ht="45.75" customHeight="1">
      <c r="D5" s="70" t="s">
        <v>48</v>
      </c>
      <c r="E5" s="70"/>
      <c r="F5" s="70"/>
      <c r="G5" s="70"/>
      <c r="H5" s="70"/>
      <c r="I5" s="70"/>
      <c r="J5" s="70"/>
      <c r="K5" s="70"/>
      <c r="L5" s="70"/>
      <c r="M5" s="70"/>
      <c r="N5" s="70"/>
      <c r="O5" s="2"/>
    </row>
    <row r="6" spans="2:15" s="5" customFormat="1" ht="37.5" customHeight="1">
      <c r="B6" s="19" t="s">
        <v>29</v>
      </c>
      <c r="C6" s="11"/>
    </row>
    <row r="7" spans="2:15" s="5" customFormat="1" ht="37.5" customHeight="1">
      <c r="B7" s="25" t="s">
        <v>28</v>
      </c>
      <c r="C7" s="25"/>
    </row>
    <row r="8" spans="2:15" s="5" customFormat="1" ht="30" customHeight="1" thickBot="1">
      <c r="C8" s="71"/>
      <c r="D8" s="72"/>
      <c r="E8" s="18" t="s">
        <v>0</v>
      </c>
      <c r="F8" s="18" t="s">
        <v>1</v>
      </c>
      <c r="G8" s="18" t="s">
        <v>2</v>
      </c>
      <c r="H8" s="18" t="s">
        <v>3</v>
      </c>
      <c r="I8" s="18" t="s">
        <v>4</v>
      </c>
      <c r="J8" s="18" t="s">
        <v>5</v>
      </c>
      <c r="K8" s="18" t="s">
        <v>6</v>
      </c>
      <c r="L8" s="18" t="s">
        <v>7</v>
      </c>
      <c r="M8" s="18" t="s">
        <v>8</v>
      </c>
      <c r="N8" s="18" t="s">
        <v>27</v>
      </c>
    </row>
    <row r="9" spans="2:15" s="5" customFormat="1" ht="93" customHeight="1" thickTop="1">
      <c r="C9" s="73" t="s">
        <v>34</v>
      </c>
      <c r="D9" s="20" t="s">
        <v>35</v>
      </c>
      <c r="E9" s="26"/>
      <c r="F9" s="26"/>
      <c r="G9" s="31">
        <v>5</v>
      </c>
      <c r="H9" s="26"/>
      <c r="I9" s="26"/>
      <c r="J9" s="31">
        <v>2</v>
      </c>
      <c r="K9" s="26"/>
      <c r="L9" s="26"/>
      <c r="M9" s="26"/>
      <c r="N9" s="26"/>
    </row>
    <row r="10" spans="2:15" s="5" customFormat="1" ht="93" customHeight="1">
      <c r="C10" s="73"/>
      <c r="D10" s="21" t="s">
        <v>31</v>
      </c>
      <c r="E10" s="27"/>
      <c r="F10" s="27"/>
      <c r="G10" s="32">
        <v>10</v>
      </c>
      <c r="H10" s="27"/>
      <c r="I10" s="27"/>
      <c r="J10" s="33">
        <v>2</v>
      </c>
      <c r="K10" s="27"/>
      <c r="L10" s="27"/>
      <c r="M10" s="27"/>
      <c r="N10" s="27"/>
    </row>
    <row r="11" spans="2:15" s="5" customFormat="1" ht="93" customHeight="1">
      <c r="C11" s="73"/>
      <c r="D11" s="21" t="s">
        <v>32</v>
      </c>
      <c r="E11" s="27"/>
      <c r="F11" s="29"/>
      <c r="G11" s="33">
        <v>10</v>
      </c>
      <c r="H11" s="27"/>
      <c r="I11" s="27"/>
      <c r="J11" s="33">
        <v>2</v>
      </c>
      <c r="K11" s="27"/>
      <c r="L11" s="27"/>
      <c r="M11" s="27"/>
      <c r="N11" s="27"/>
    </row>
    <row r="12" spans="2:15" s="5" customFormat="1" ht="93" customHeight="1">
      <c r="C12" s="74"/>
      <c r="D12" s="21" t="s">
        <v>33</v>
      </c>
      <c r="E12" s="27"/>
      <c r="F12" s="27"/>
      <c r="G12" s="31">
        <v>8</v>
      </c>
      <c r="H12" s="27"/>
      <c r="I12" s="27"/>
      <c r="J12" s="33">
        <v>2</v>
      </c>
      <c r="K12" s="27"/>
      <c r="L12" s="27"/>
      <c r="M12" s="27"/>
      <c r="N12" s="27"/>
    </row>
    <row r="13" spans="2:15" s="5" customFormat="1" ht="93" customHeight="1">
      <c r="C13" s="22" t="s">
        <v>37</v>
      </c>
      <c r="D13" s="23" t="s">
        <v>36</v>
      </c>
      <c r="E13" s="27"/>
      <c r="F13" s="27"/>
      <c r="G13" s="33">
        <v>15</v>
      </c>
      <c r="H13" s="27"/>
      <c r="I13" s="27"/>
      <c r="J13" s="33">
        <v>2</v>
      </c>
      <c r="K13" s="27"/>
      <c r="L13" s="28"/>
      <c r="M13" s="28"/>
      <c r="N13" s="28"/>
    </row>
    <row r="14" spans="2:15" s="5" customFormat="1" ht="27.75" customHeight="1">
      <c r="D14" s="9" t="s">
        <v>15</v>
      </c>
      <c r="L14" s="75" t="s">
        <v>51</v>
      </c>
      <c r="M14" s="77">
        <f>SUM(E9:N13)</f>
        <v>58</v>
      </c>
      <c r="N14" s="78"/>
    </row>
    <row r="15" spans="2:15" s="5" customFormat="1" ht="24" customHeight="1">
      <c r="D15" s="7" t="s">
        <v>25</v>
      </c>
      <c r="L15" s="76"/>
      <c r="M15" s="79"/>
      <c r="N15" s="80"/>
    </row>
    <row r="16" spans="2:15" s="5" customFormat="1" ht="24" customHeight="1">
      <c r="D16" s="7" t="s">
        <v>16</v>
      </c>
    </row>
    <row r="17" spans="2:15" s="5" customFormat="1" ht="24" customHeight="1">
      <c r="D17" s="7" t="s">
        <v>17</v>
      </c>
    </row>
    <row r="18" spans="2:15" s="5" customFormat="1" ht="24" customHeight="1">
      <c r="D18" s="7" t="s">
        <v>18</v>
      </c>
    </row>
    <row r="19" spans="2:15" s="5" customFormat="1" ht="24" customHeight="1">
      <c r="D19" s="7" t="s">
        <v>22</v>
      </c>
    </row>
    <row r="20" spans="2:15" s="5" customFormat="1" ht="24" customHeight="1">
      <c r="D20" s="7" t="s">
        <v>21</v>
      </c>
    </row>
    <row r="21" spans="2:15" s="5" customFormat="1" ht="24" customHeight="1">
      <c r="D21" s="7" t="s">
        <v>20</v>
      </c>
    </row>
    <row r="22" spans="2:15" ht="24" customHeight="1">
      <c r="D22" s="7" t="s">
        <v>19</v>
      </c>
    </row>
    <row r="23" spans="2:15" ht="24" customHeight="1">
      <c r="D23" s="7" t="s">
        <v>26</v>
      </c>
    </row>
    <row r="24" spans="2:15" ht="24" customHeight="1">
      <c r="D24" s="9" t="s">
        <v>24</v>
      </c>
    </row>
    <row r="25" spans="2:15" ht="24" customHeight="1">
      <c r="C25" s="24" t="s">
        <v>44</v>
      </c>
    </row>
    <row r="26" spans="2:15" ht="24" customHeight="1">
      <c r="C26" s="24" t="s">
        <v>45</v>
      </c>
    </row>
    <row r="27" spans="2:15" ht="24" customHeight="1">
      <c r="C27" s="24" t="s">
        <v>46</v>
      </c>
    </row>
    <row r="28" spans="2:15" ht="24" customHeight="1">
      <c r="C28" s="24" t="s">
        <v>47</v>
      </c>
    </row>
    <row r="29" spans="2:15" ht="37.5" customHeight="1">
      <c r="B29" s="7" t="s">
        <v>23</v>
      </c>
      <c r="C29" s="7"/>
      <c r="D29" s="1"/>
      <c r="O29" s="10"/>
    </row>
    <row r="30" spans="2:15" ht="24" customHeight="1">
      <c r="C30" s="83" t="s">
        <v>11</v>
      </c>
      <c r="D30" s="84"/>
      <c r="E30" s="87" t="s">
        <v>12</v>
      </c>
      <c r="F30" s="88"/>
      <c r="G30" s="81" t="s">
        <v>13</v>
      </c>
      <c r="H30" s="81" t="s">
        <v>43</v>
      </c>
      <c r="I30" s="81" t="s">
        <v>42</v>
      </c>
      <c r="J30" s="81" t="s">
        <v>30</v>
      </c>
      <c r="K30" s="81" t="s">
        <v>41</v>
      </c>
      <c r="L30" s="81" t="s">
        <v>40</v>
      </c>
      <c r="M30" s="81" t="s">
        <v>39</v>
      </c>
      <c r="O30" s="15"/>
    </row>
    <row r="31" spans="2:15" s="5" customFormat="1" ht="24" customHeight="1" thickBot="1">
      <c r="C31" s="85"/>
      <c r="D31" s="86"/>
      <c r="E31" s="17" t="s">
        <v>9</v>
      </c>
      <c r="F31" s="17" t="s">
        <v>10</v>
      </c>
      <c r="G31" s="82"/>
      <c r="H31" s="82"/>
      <c r="I31" s="82"/>
      <c r="J31" s="82"/>
      <c r="K31" s="82"/>
      <c r="L31" s="82"/>
      <c r="M31" s="82"/>
      <c r="N31" s="1"/>
      <c r="O31" s="15"/>
    </row>
    <row r="32" spans="2:15" s="8" customFormat="1" ht="75" customHeight="1" thickTop="1">
      <c r="C32" s="79" t="s">
        <v>50</v>
      </c>
      <c r="D32" s="80"/>
      <c r="E32" s="31" t="s">
        <v>50</v>
      </c>
      <c r="F32" s="31" t="s">
        <v>50</v>
      </c>
      <c r="G32" s="34"/>
      <c r="H32" s="31" t="s">
        <v>50</v>
      </c>
      <c r="I32" s="34"/>
      <c r="J32" s="31"/>
      <c r="K32" s="34"/>
      <c r="L32" s="31" t="s">
        <v>50</v>
      </c>
      <c r="M32" s="34"/>
      <c r="N32" s="1"/>
    </row>
    <row r="33" spans="4:15" s="5" customFormat="1" ht="21.75" customHeight="1">
      <c r="D33" s="6"/>
      <c r="N33" s="1"/>
      <c r="O33" s="16"/>
    </row>
    <row r="34" spans="4:15" s="5" customFormat="1" ht="21.75" customHeight="1">
      <c r="D34" s="6"/>
      <c r="N34" s="1"/>
      <c r="O34" s="16"/>
    </row>
    <row r="35" spans="4:15" s="5" customFormat="1" ht="27.75" customHeight="1">
      <c r="D35" s="6"/>
    </row>
    <row r="36" spans="4:15" s="5" customFormat="1" ht="19.5" customHeight="1">
      <c r="D36" s="6"/>
    </row>
    <row r="37" spans="4:15" s="5" customFormat="1" ht="45.75" customHeight="1">
      <c r="D37" s="6"/>
    </row>
    <row r="38" spans="4:15" ht="9.75" customHeight="1"/>
    <row r="39" spans="4:15" s="3" customFormat="1" ht="45.75" customHeight="1"/>
    <row r="40" spans="4:15" s="4" customFormat="1" ht="21.75" customHeight="1">
      <c r="D40" s="13"/>
    </row>
    <row r="41" spans="4:15" s="5" customFormat="1" ht="21" customHeight="1">
      <c r="D41" s="6"/>
    </row>
    <row r="42" spans="4:15" s="5" customFormat="1" ht="35.25" customHeight="1">
      <c r="D42" s="6"/>
    </row>
    <row r="43" spans="4:15" s="5" customFormat="1" ht="23.25" customHeight="1">
      <c r="D43" s="6"/>
    </row>
    <row r="44" spans="4:15" s="5" customFormat="1" ht="23.25" customHeight="1">
      <c r="D44" s="6"/>
    </row>
    <row r="45" spans="4:15" s="5" customFormat="1" ht="37.5" customHeight="1">
      <c r="D45" s="6"/>
    </row>
    <row r="46" spans="4:15" s="5" customFormat="1" ht="37.5" customHeight="1">
      <c r="D46" s="6"/>
    </row>
    <row r="47" spans="4:15" s="5" customFormat="1" ht="37.5" customHeight="1">
      <c r="D47" s="6"/>
    </row>
    <row r="48" spans="4:15" s="5" customFormat="1" ht="37.5" customHeight="1">
      <c r="D48" s="6"/>
    </row>
    <row r="49" spans="4:4" s="5" customFormat="1" ht="37.5" customHeight="1">
      <c r="D49" s="6"/>
    </row>
    <row r="50" spans="4:4" s="5" customFormat="1" ht="37.5" customHeight="1">
      <c r="D50" s="6"/>
    </row>
    <row r="51" spans="4:4" s="5" customFormat="1" ht="37.5" customHeight="1">
      <c r="D51" s="6"/>
    </row>
    <row r="52" spans="4:4" s="5" customFormat="1" ht="37.5" customHeight="1">
      <c r="D52" s="6"/>
    </row>
    <row r="53" spans="4:4" s="5" customFormat="1" ht="37.5" customHeight="1">
      <c r="D53" s="6"/>
    </row>
    <row r="54" spans="4:4" s="5" customFormat="1" ht="37.5" customHeight="1">
      <c r="D54" s="6"/>
    </row>
    <row r="55" spans="4:4" s="5" customFormat="1" ht="30" customHeight="1">
      <c r="D55" s="6"/>
    </row>
    <row r="56" spans="4:4" s="5" customFormat="1" ht="24" customHeight="1">
      <c r="D56" s="6"/>
    </row>
    <row r="57" spans="4:4" s="5" customFormat="1" ht="24" customHeight="1">
      <c r="D57" s="6"/>
    </row>
    <row r="58" spans="4:4" ht="24" customHeight="1"/>
    <row r="59" spans="4:4" ht="24" customHeight="1"/>
    <row r="60" spans="4:4" ht="24" customHeight="1"/>
    <row r="61" spans="4:4" ht="24" customHeight="1"/>
    <row r="62" spans="4:4" ht="24" customHeight="1"/>
    <row r="63" spans="4:4" ht="24" customHeight="1"/>
    <row r="64" spans="4:4" ht="24" customHeight="1"/>
    <row r="65" spans="4:4" ht="24" customHeight="1"/>
    <row r="66" spans="4:4" ht="24" customHeight="1"/>
    <row r="67" spans="4:4" s="5" customFormat="1" ht="24" customHeight="1">
      <c r="D67" s="6"/>
    </row>
    <row r="68" spans="4:4" s="8" customFormat="1" ht="21" customHeight="1">
      <c r="D68" s="14"/>
    </row>
    <row r="69" spans="4:4" s="5" customFormat="1" ht="21.75" customHeight="1">
      <c r="D69" s="6"/>
    </row>
    <row r="70" spans="4:4" s="5" customFormat="1" ht="21.75" customHeight="1">
      <c r="D70" s="6"/>
    </row>
    <row r="71" spans="4:4" s="5" customFormat="1" ht="61.5" customHeight="1">
      <c r="D71" s="6"/>
    </row>
    <row r="72" spans="4:4" s="5" customFormat="1" ht="27.75" customHeight="1">
      <c r="D72" s="6"/>
    </row>
  </sheetData>
  <sheetProtection password="A6C9" sheet="1" objects="1" scenarios="1" selectLockedCells="1"/>
  <mergeCells count="17">
    <mergeCell ref="I30:I31"/>
    <mergeCell ref="C32:D32"/>
    <mergeCell ref="C30:D31"/>
    <mergeCell ref="E30:F30"/>
    <mergeCell ref="G30:G31"/>
    <mergeCell ref="H30:H31"/>
    <mergeCell ref="L14:L15"/>
    <mergeCell ref="M14:N15"/>
    <mergeCell ref="J30:J31"/>
    <mergeCell ref="K30:K31"/>
    <mergeCell ref="L30:L31"/>
    <mergeCell ref="M30:M31"/>
    <mergeCell ref="H3:J3"/>
    <mergeCell ref="K3:N3"/>
    <mergeCell ref="D5:N5"/>
    <mergeCell ref="C8:D8"/>
    <mergeCell ref="C9:C12"/>
  </mergeCells>
  <phoneticPr fontId="3"/>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0"/>
  </sheetPr>
  <dimension ref="B1:O54"/>
  <sheetViews>
    <sheetView view="pageBreakPreview" zoomScale="70" zoomScaleNormal="85" zoomScaleSheetLayoutView="70" workbookViewId="0">
      <selection activeCell="K3" sqref="K3:N3"/>
    </sheetView>
  </sheetViews>
  <sheetFormatPr defaultRowHeight="12"/>
  <cols>
    <col min="1" max="1" width="6.28515625" style="39" customWidth="1"/>
    <col min="2" max="2" width="4.42578125" style="39" customWidth="1"/>
    <col min="3" max="3" width="6.7109375" style="39" customWidth="1"/>
    <col min="4" max="4" width="6.7109375" style="40" customWidth="1"/>
    <col min="5" max="14" width="12.7109375" style="39" customWidth="1"/>
    <col min="15" max="15" width="3.5703125" style="39" customWidth="1"/>
    <col min="16" max="16384" width="9.140625" style="39"/>
  </cols>
  <sheetData>
    <row r="1" spans="2:15" s="35" customFormat="1" ht="21" customHeight="1">
      <c r="D1" s="36"/>
      <c r="O1" s="37"/>
    </row>
    <row r="2" spans="2:15" s="35" customFormat="1" ht="24" customHeight="1">
      <c r="C2" s="38" t="s">
        <v>38</v>
      </c>
      <c r="D2" s="36"/>
      <c r="O2" s="37"/>
    </row>
    <row r="3" spans="2:15" s="35" customFormat="1" ht="45.75" customHeight="1">
      <c r="D3" s="36"/>
      <c r="H3" s="91" t="s">
        <v>14</v>
      </c>
      <c r="I3" s="92"/>
      <c r="J3" s="93"/>
      <c r="K3" s="94"/>
      <c r="L3" s="95"/>
      <c r="M3" s="95"/>
      <c r="N3" s="96"/>
      <c r="O3" s="37"/>
    </row>
    <row r="4" spans="2:15" ht="9.75" customHeight="1">
      <c r="O4" s="37"/>
    </row>
    <row r="5" spans="2:15" s="41" customFormat="1" ht="45.75" customHeight="1">
      <c r="D5" s="97" t="s">
        <v>48</v>
      </c>
      <c r="E5" s="97"/>
      <c r="F5" s="97"/>
      <c r="G5" s="97"/>
      <c r="H5" s="97"/>
      <c r="I5" s="97"/>
      <c r="J5" s="97"/>
      <c r="K5" s="97"/>
      <c r="L5" s="97"/>
      <c r="M5" s="97"/>
      <c r="N5" s="97"/>
      <c r="O5" s="37"/>
    </row>
    <row r="6" spans="2:15" s="35" customFormat="1" ht="37.5" customHeight="1">
      <c r="B6" s="42" t="s">
        <v>29</v>
      </c>
      <c r="C6" s="43"/>
    </row>
    <row r="7" spans="2:15" s="35" customFormat="1" ht="37.5" customHeight="1">
      <c r="B7" s="44" t="s">
        <v>28</v>
      </c>
      <c r="C7" s="44"/>
    </row>
    <row r="8" spans="2:15" s="35" customFormat="1" ht="30" customHeight="1" thickBot="1">
      <c r="C8" s="98"/>
      <c r="D8" s="99"/>
      <c r="E8" s="45" t="s">
        <v>0</v>
      </c>
      <c r="F8" s="45" t="s">
        <v>1</v>
      </c>
      <c r="G8" s="45" t="s">
        <v>2</v>
      </c>
      <c r="H8" s="45" t="s">
        <v>3</v>
      </c>
      <c r="I8" s="45" t="s">
        <v>4</v>
      </c>
      <c r="J8" s="45" t="s">
        <v>5</v>
      </c>
      <c r="K8" s="45" t="s">
        <v>6</v>
      </c>
      <c r="L8" s="45" t="s">
        <v>7</v>
      </c>
      <c r="M8" s="45" t="s">
        <v>8</v>
      </c>
      <c r="N8" s="45" t="s">
        <v>27</v>
      </c>
    </row>
    <row r="9" spans="2:15" s="35" customFormat="1" ht="93" customHeight="1" thickTop="1">
      <c r="C9" s="100" t="s">
        <v>34</v>
      </c>
      <c r="D9" s="46" t="s">
        <v>35</v>
      </c>
      <c r="E9" s="59"/>
      <c r="F9" s="59"/>
      <c r="G9" s="59"/>
      <c r="H9" s="59"/>
      <c r="I9" s="59"/>
      <c r="J9" s="59"/>
      <c r="K9" s="59"/>
      <c r="L9" s="59"/>
      <c r="M9" s="59"/>
      <c r="N9" s="59"/>
    </row>
    <row r="10" spans="2:15" s="35" customFormat="1" ht="93" customHeight="1">
      <c r="C10" s="100"/>
      <c r="D10" s="47" t="s">
        <v>31</v>
      </c>
      <c r="E10" s="60"/>
      <c r="F10" s="60"/>
      <c r="G10" s="61"/>
      <c r="H10" s="60"/>
      <c r="I10" s="60"/>
      <c r="J10" s="60"/>
      <c r="K10" s="60"/>
      <c r="L10" s="60"/>
      <c r="M10" s="60"/>
      <c r="N10" s="60"/>
    </row>
    <row r="11" spans="2:15" s="35" customFormat="1" ht="93" customHeight="1">
      <c r="C11" s="100"/>
      <c r="D11" s="47" t="s">
        <v>32</v>
      </c>
      <c r="E11" s="60"/>
      <c r="F11" s="62"/>
      <c r="G11" s="60"/>
      <c r="H11" s="60"/>
      <c r="I11" s="60"/>
      <c r="J11" s="60"/>
      <c r="K11" s="60"/>
      <c r="L11" s="60"/>
      <c r="M11" s="60"/>
      <c r="N11" s="60"/>
    </row>
    <row r="12" spans="2:15" s="35" customFormat="1" ht="93" customHeight="1">
      <c r="C12" s="101"/>
      <c r="D12" s="47" t="s">
        <v>33</v>
      </c>
      <c r="E12" s="60"/>
      <c r="F12" s="60"/>
      <c r="G12" s="59"/>
      <c r="H12" s="60"/>
      <c r="I12" s="60"/>
      <c r="J12" s="60"/>
      <c r="K12" s="60"/>
      <c r="L12" s="60"/>
      <c r="M12" s="60"/>
      <c r="N12" s="60"/>
    </row>
    <row r="13" spans="2:15" s="35" customFormat="1" ht="93" customHeight="1">
      <c r="C13" s="48" t="s">
        <v>37</v>
      </c>
      <c r="D13" s="49" t="s">
        <v>36</v>
      </c>
      <c r="E13" s="60"/>
      <c r="F13" s="60"/>
      <c r="G13" s="60"/>
      <c r="H13" s="60"/>
      <c r="I13" s="60"/>
      <c r="J13" s="60"/>
      <c r="K13" s="60"/>
      <c r="L13" s="61"/>
      <c r="M13" s="61"/>
      <c r="N13" s="61"/>
    </row>
    <row r="14" spans="2:15" s="35" customFormat="1" ht="27.75" customHeight="1">
      <c r="D14" s="50" t="s">
        <v>15</v>
      </c>
      <c r="L14" s="102" t="s">
        <v>51</v>
      </c>
      <c r="M14" s="104">
        <f>SUM(E9:N13)</f>
        <v>0</v>
      </c>
      <c r="N14" s="105"/>
    </row>
    <row r="15" spans="2:15" s="35" customFormat="1" ht="24" customHeight="1">
      <c r="D15" s="51" t="s">
        <v>25</v>
      </c>
      <c r="L15" s="103"/>
      <c r="M15" s="106"/>
      <c r="N15" s="107"/>
    </row>
    <row r="16" spans="2:15" s="35" customFormat="1" ht="24" customHeight="1">
      <c r="D16" s="51" t="s">
        <v>16</v>
      </c>
    </row>
    <row r="17" spans="2:15" s="35" customFormat="1" ht="24" customHeight="1">
      <c r="D17" s="51" t="s">
        <v>17</v>
      </c>
    </row>
    <row r="18" spans="2:15" s="35" customFormat="1" ht="24" customHeight="1">
      <c r="D18" s="51" t="s">
        <v>18</v>
      </c>
    </row>
    <row r="19" spans="2:15" s="35" customFormat="1" ht="24" customHeight="1">
      <c r="D19" s="51" t="s">
        <v>22</v>
      </c>
    </row>
    <row r="20" spans="2:15" s="35" customFormat="1" ht="24" customHeight="1">
      <c r="D20" s="51" t="s">
        <v>21</v>
      </c>
    </row>
    <row r="21" spans="2:15" s="35" customFormat="1" ht="24" customHeight="1">
      <c r="D21" s="51" t="s">
        <v>20</v>
      </c>
    </row>
    <row r="22" spans="2:15" ht="24" customHeight="1">
      <c r="D22" s="51" t="s">
        <v>19</v>
      </c>
    </row>
    <row r="23" spans="2:15" ht="24" customHeight="1">
      <c r="D23" s="51" t="s">
        <v>26</v>
      </c>
    </row>
    <row r="24" spans="2:15" ht="24" customHeight="1">
      <c r="D24" s="50" t="s">
        <v>24</v>
      </c>
    </row>
    <row r="25" spans="2:15" ht="24" customHeight="1">
      <c r="C25" s="52" t="s">
        <v>44</v>
      </c>
    </row>
    <row r="26" spans="2:15" ht="24" customHeight="1">
      <c r="C26" s="52" t="s">
        <v>45</v>
      </c>
    </row>
    <row r="27" spans="2:15" ht="24" customHeight="1">
      <c r="C27" s="52" t="s">
        <v>46</v>
      </c>
    </row>
    <row r="28" spans="2:15" ht="24" customHeight="1">
      <c r="C28" s="52" t="s">
        <v>47</v>
      </c>
    </row>
    <row r="29" spans="2:15" ht="37.5" customHeight="1">
      <c r="B29" s="51" t="s">
        <v>23</v>
      </c>
      <c r="C29" s="51"/>
      <c r="D29" s="39"/>
      <c r="O29" s="53"/>
    </row>
    <row r="30" spans="2:15" ht="24" customHeight="1">
      <c r="C30" s="110" t="s">
        <v>11</v>
      </c>
      <c r="D30" s="111"/>
      <c r="E30" s="114" t="s">
        <v>12</v>
      </c>
      <c r="F30" s="115"/>
      <c r="G30" s="89" t="s">
        <v>13</v>
      </c>
      <c r="H30" s="89" t="s">
        <v>43</v>
      </c>
      <c r="I30" s="89" t="s">
        <v>42</v>
      </c>
      <c r="J30" s="89" t="s">
        <v>30</v>
      </c>
      <c r="K30" s="89" t="s">
        <v>41</v>
      </c>
      <c r="L30" s="89" t="s">
        <v>40</v>
      </c>
      <c r="M30" s="89" t="s">
        <v>39</v>
      </c>
      <c r="O30" s="54"/>
    </row>
    <row r="31" spans="2:15" s="35" customFormat="1" ht="24" customHeight="1" thickBot="1">
      <c r="C31" s="112"/>
      <c r="D31" s="113"/>
      <c r="E31" s="55" t="s">
        <v>9</v>
      </c>
      <c r="F31" s="55" t="s">
        <v>10</v>
      </c>
      <c r="G31" s="90"/>
      <c r="H31" s="90"/>
      <c r="I31" s="90"/>
      <c r="J31" s="90"/>
      <c r="K31" s="90"/>
      <c r="L31" s="90"/>
      <c r="M31" s="90"/>
      <c r="N31" s="39"/>
      <c r="O31" s="54"/>
    </row>
    <row r="32" spans="2:15" s="56" customFormat="1" ht="75" customHeight="1" thickTop="1">
      <c r="C32" s="108"/>
      <c r="D32" s="109"/>
      <c r="E32" s="59"/>
      <c r="F32" s="59"/>
      <c r="G32" s="63"/>
      <c r="H32" s="59"/>
      <c r="I32" s="63"/>
      <c r="J32" s="59"/>
      <c r="K32" s="63"/>
      <c r="L32" s="59"/>
      <c r="M32" s="63"/>
      <c r="N32" s="39"/>
    </row>
    <row r="33" spans="4:15" s="35" customFormat="1" ht="21.75" customHeight="1">
      <c r="D33" s="36"/>
      <c r="N33" s="39"/>
      <c r="O33" s="57"/>
    </row>
    <row r="34" spans="4:15" s="35" customFormat="1" ht="21.75" customHeight="1">
      <c r="D34" s="36"/>
      <c r="N34" s="39"/>
      <c r="O34" s="57"/>
    </row>
    <row r="35" spans="4:15" s="35" customFormat="1" ht="37.5" customHeight="1">
      <c r="D35" s="36"/>
    </row>
    <row r="36" spans="4:15" s="35" customFormat="1" ht="37.5" customHeight="1">
      <c r="D36" s="36"/>
    </row>
    <row r="37" spans="4:15" s="35" customFormat="1" ht="30" customHeight="1">
      <c r="D37" s="36"/>
    </row>
    <row r="38" spans="4:15" s="35" customFormat="1" ht="24" customHeight="1">
      <c r="D38" s="36"/>
    </row>
    <row r="39" spans="4:15" s="35" customFormat="1" ht="24" customHeight="1">
      <c r="D39" s="36"/>
    </row>
    <row r="40" spans="4:15" ht="24" customHeight="1"/>
    <row r="41" spans="4:15" ht="24" customHeight="1"/>
    <row r="42" spans="4:15" ht="24" customHeight="1"/>
    <row r="43" spans="4:15" ht="24" customHeight="1"/>
    <row r="44" spans="4:15" ht="24" customHeight="1"/>
    <row r="45" spans="4:15" ht="24" customHeight="1"/>
    <row r="46" spans="4:15" ht="24" customHeight="1"/>
    <row r="47" spans="4:15" ht="24" customHeight="1"/>
    <row r="48" spans="4:15" ht="24" customHeight="1"/>
    <row r="49" spans="4:4" s="35" customFormat="1" ht="24" customHeight="1">
      <c r="D49" s="36"/>
    </row>
    <row r="50" spans="4:4" s="56" customFormat="1" ht="21" customHeight="1">
      <c r="D50" s="58"/>
    </row>
    <row r="51" spans="4:4" s="35" customFormat="1" ht="21.75" customHeight="1">
      <c r="D51" s="36"/>
    </row>
    <row r="52" spans="4:4" s="35" customFormat="1" ht="21.75" customHeight="1">
      <c r="D52" s="36"/>
    </row>
    <row r="53" spans="4:4" s="35" customFormat="1" ht="61.5" customHeight="1">
      <c r="D53" s="36"/>
    </row>
    <row r="54" spans="4:4" s="35" customFormat="1" ht="27.75" customHeight="1">
      <c r="D54" s="36"/>
    </row>
  </sheetData>
  <sheetProtection password="A6C9" sheet="1" objects="1" scenarios="1" selectLockedCells="1"/>
  <mergeCells count="17">
    <mergeCell ref="C32:D32"/>
    <mergeCell ref="C30:D31"/>
    <mergeCell ref="E30:F30"/>
    <mergeCell ref="G30:G31"/>
    <mergeCell ref="H30:H31"/>
    <mergeCell ref="I30:I31"/>
    <mergeCell ref="H3:J3"/>
    <mergeCell ref="K3:N3"/>
    <mergeCell ref="D5:N5"/>
    <mergeCell ref="C8:D8"/>
    <mergeCell ref="C9:C12"/>
    <mergeCell ref="L14:L15"/>
    <mergeCell ref="M14:N15"/>
    <mergeCell ref="J30:J31"/>
    <mergeCell ref="K30:K31"/>
    <mergeCell ref="L30:L31"/>
    <mergeCell ref="M30:M31"/>
  </mergeCells>
  <phoneticPr fontId="3"/>
  <dataValidations count="1">
    <dataValidation type="list" allowBlank="1" showInputMessage="1" showErrorMessage="1" sqref="C32:M32">
      <formula1>"○,―"</formula1>
    </dataValidation>
  </dataValidations>
  <pageMargins left="0.70866141732283472" right="0.70866141732283472" top="0.74803149606299213" bottom="0.74803149606299213" header="0.31496062992125984" footer="0.31496062992125984"/>
  <pageSetup paperSize="9" scale="61" orientation="portrait" r:id="rId1"/>
  <rowBreaks count="1" manualBreakCount="1">
    <brk id="33"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別紙６_フォーマット</vt:lpstr>
      <vt:lpstr>記入例!Print_Area</vt:lpstr>
      <vt:lpstr>別紙６_フォーマット!Print_Area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2018-06-15T04:51:00Z</cp:lastPrinted>
  <dcterms:created xsi:type="dcterms:W3CDTF">2017-10-24T04:40:16Z</dcterms:created>
  <dcterms:modified xsi:type="dcterms:W3CDTF">2018-06-15T04:51:51Z</dcterms:modified>
</cp:coreProperties>
</file>