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12585" yWindow="-15" windowWidth="12630" windowHeight="12915"/>
  </bookViews>
  <sheets>
    <sheet name="登録申請書" sheetId="7" r:id="rId1"/>
    <sheet name="登録事業計画書" sheetId="9" r:id="rId2"/>
    <sheet name="登録事業者情報" sheetId="1" r:id="rId3"/>
  </sheets>
  <definedNames>
    <definedName name="Ａ．居室シーリングライト" localSheetId="1">#REF!</definedName>
    <definedName name="Ａ．居室シーリングライト" localSheetId="0">#REF!</definedName>
    <definedName name="Ａ．居室シーリングライト">#REF!</definedName>
    <definedName name="Ｂ．ダウンライト" localSheetId="1">#REF!</definedName>
    <definedName name="Ｂ．ダウンライト" localSheetId="0">#REF!</definedName>
    <definedName name="Ｂ．ダウンライト">#REF!</definedName>
    <definedName name="Ｃ．ペンダント" localSheetId="1">#REF!</definedName>
    <definedName name="Ｃ．ペンダント" localSheetId="0">#REF!</definedName>
    <definedName name="Ｃ．ペンダント">#REF!</definedName>
    <definedName name="Ｄ．室内用スポットライト" localSheetId="1">#REF!</definedName>
    <definedName name="Ｄ．室内用スポットライト" localSheetId="0">#REF!</definedName>
    <definedName name="Ｄ．室内用スポットライト">#REF!</definedName>
    <definedName name="Ｅ．ブラケット" localSheetId="1">#REF!</definedName>
    <definedName name="Ｅ．ブラケット" localSheetId="0">#REF!</definedName>
    <definedName name="Ｅ．ブラケット">#REF!</definedName>
    <definedName name="Ｆ．非居室のシーリングライト" localSheetId="1">#REF!</definedName>
    <definedName name="Ｆ．非居室のシーリングライト" localSheetId="0">#REF!</definedName>
    <definedName name="Ｆ．非居室のシーリングライト">#REF!</definedName>
    <definedName name="Ｇ．足元灯" localSheetId="1">#REF!</definedName>
    <definedName name="Ｇ．足元灯" localSheetId="0">#REF!</definedName>
    <definedName name="Ｇ．足元灯">#REF!</definedName>
    <definedName name="_xlnm.Print_Area" localSheetId="1">登録事業計画書!$A$1:$CD$59</definedName>
    <definedName name="_xlnm.Print_Area" localSheetId="2">登録事業者情報!$A$1:$CR$105</definedName>
    <definedName name="_xlnm.Print_Area" localSheetId="0">登録申請書!$A$1:$CP$170</definedName>
    <definedName name="_xlnm.Print_Titles" localSheetId="2">登録事業者情報!$25:$25</definedName>
    <definedName name="スポットライト" localSheetId="1">#REF!</definedName>
    <definedName name="スポットライト" localSheetId="0">#REF!</definedName>
    <definedName name="スポットライト">#REF!</definedName>
    <definedName name="ダウンライト" localSheetId="1">#REF!</definedName>
    <definedName name="ダウンライト" localSheetId="0">#REF!</definedName>
    <definedName name="ダウンライト">#REF!</definedName>
    <definedName name="フットライト" localSheetId="1">#REF!</definedName>
    <definedName name="フットライト" localSheetId="0">#REF!</definedName>
    <definedName name="フットライト">#REF!</definedName>
    <definedName name="ブラケット" localSheetId="1">#REF!</definedName>
    <definedName name="ブラケット" localSheetId="0">#REF!</definedName>
    <definedName name="ブラケット">#REF!</definedName>
    <definedName name="ペンダント" localSheetId="1">#REF!</definedName>
    <definedName name="ペンダント" localSheetId="0">#REF!</definedName>
    <definedName name="ペンダント">#REF!</definedName>
    <definedName name="リンクなし" localSheetId="1">#REF!</definedName>
    <definedName name="リンクなし">#REF!</definedName>
    <definedName name="リンクなし１" localSheetId="1">#REF!</definedName>
    <definedName name="リンクなし１">#REF!</definedName>
    <definedName name="リンクなし１０" localSheetId="1">#REF!</definedName>
    <definedName name="リンクなし１０">#REF!</definedName>
    <definedName name="リンクなし１１" localSheetId="1">#REF!</definedName>
    <definedName name="リンクなし１１">#REF!</definedName>
    <definedName name="リンクなし２" localSheetId="1">#REF!</definedName>
    <definedName name="リンクなし２">#REF!</definedName>
    <definedName name="リンクなし４" localSheetId="1">#REF!</definedName>
    <definedName name="リンクなし４">#REF!</definedName>
    <definedName name="リンクなし５" localSheetId="1">#REF!</definedName>
    <definedName name="リンクなし５">#REF!</definedName>
    <definedName name="リンクなし７" localSheetId="1">#REF!</definedName>
    <definedName name="リンクなし７">#REF!</definedName>
    <definedName name="リンクなし８" localSheetId="1">#REF!</definedName>
    <definedName name="リンクなし８">#REF!</definedName>
    <definedName name="リンクなし９" localSheetId="1">#REF!</definedName>
    <definedName name="リンクなし９">#REF!</definedName>
    <definedName name="居室シーリングライト" localSheetId="1">#REF!</definedName>
    <definedName name="居室シーリングライト" localSheetId="0">#REF!</definedName>
    <definedName name="居室シーリングライト">#REF!</definedName>
    <definedName name="照明器具" localSheetId="1">#REF!</definedName>
    <definedName name="照明器具" localSheetId="0">#REF!</definedName>
    <definedName name="照明器具">#REF!</definedName>
  </definedNames>
  <calcPr calcId="145621"/>
</workbook>
</file>

<file path=xl/calcChain.xml><?xml version="1.0" encoding="utf-8"?>
<calcChain xmlns="http://schemas.openxmlformats.org/spreadsheetml/2006/main">
  <c r="CK46" i="7" l="1"/>
  <c r="CE46" i="7"/>
  <c r="BX46" i="7"/>
  <c r="M15" i="1"/>
  <c r="AZ7" i="1"/>
  <c r="AZ6" i="1"/>
  <c r="CN2" i="1"/>
  <c r="CI2" i="1"/>
  <c r="CC2" i="1"/>
  <c r="BP2" i="9"/>
  <c r="CA2" i="9"/>
  <c r="BV2" i="9"/>
</calcChain>
</file>

<file path=xl/sharedStrings.xml><?xml version="1.0" encoding="utf-8"?>
<sst xmlns="http://schemas.openxmlformats.org/spreadsheetml/2006/main" count="297" uniqueCount="113">
  <si>
    <t>平成</t>
    <rPh sb="0" eb="2">
      <t>ヘイセイ</t>
    </rPh>
    <phoneticPr fontId="9"/>
  </si>
  <si>
    <t>年</t>
    <rPh sb="0" eb="1">
      <t>ネン</t>
    </rPh>
    <phoneticPr fontId="9"/>
  </si>
  <si>
    <t>月</t>
    <rPh sb="0" eb="1">
      <t>ツキ</t>
    </rPh>
    <phoneticPr fontId="9"/>
  </si>
  <si>
    <t>日</t>
    <rPh sb="0" eb="1">
      <t>ヒ</t>
    </rPh>
    <phoneticPr fontId="9"/>
  </si>
  <si>
    <t>登録名称
（屋号）</t>
    <rPh sb="0" eb="2">
      <t>トウロク</t>
    </rPh>
    <rPh sb="2" eb="4">
      <t>メイショウ</t>
    </rPh>
    <rPh sb="6" eb="8">
      <t>ヤゴウ</t>
    </rPh>
    <phoneticPr fontId="9"/>
  </si>
  <si>
    <t>代表者氏名</t>
    <rPh sb="0" eb="3">
      <t>ダイヒョウシャ</t>
    </rPh>
    <rPh sb="3" eb="5">
      <t>シメイ</t>
    </rPh>
    <rPh sb="4" eb="5">
      <t>メイ</t>
    </rPh>
    <phoneticPr fontId="9"/>
  </si>
  <si>
    <t>住所</t>
    <rPh sb="0" eb="2">
      <t>ジュウショ</t>
    </rPh>
    <phoneticPr fontId="9"/>
  </si>
  <si>
    <t>会社名</t>
    <rPh sb="0" eb="2">
      <t>カイシャ</t>
    </rPh>
    <rPh sb="2" eb="3">
      <t>メイ</t>
    </rPh>
    <phoneticPr fontId="7"/>
  </si>
  <si>
    <t>-</t>
    <phoneticPr fontId="6"/>
  </si>
  <si>
    <t>-</t>
    <phoneticPr fontId="6"/>
  </si>
  <si>
    <t>事業者名</t>
    <rPh sb="0" eb="3">
      <t>ジギョウシャ</t>
    </rPh>
    <rPh sb="3" eb="4">
      <t>メイ</t>
    </rPh>
    <phoneticPr fontId="6"/>
  </si>
  <si>
    <t>〒</t>
    <phoneticPr fontId="6"/>
  </si>
  <si>
    <t>NO</t>
    <phoneticPr fontId="6"/>
  </si>
  <si>
    <t>実印</t>
    <rPh sb="0" eb="2">
      <t>ジツイン</t>
    </rPh>
    <phoneticPr fontId="7"/>
  </si>
  <si>
    <t>代表者氏名</t>
    <rPh sb="0" eb="3">
      <t>ダイヒョウシャ</t>
    </rPh>
    <rPh sb="3" eb="5">
      <t>シメイ</t>
    </rPh>
    <phoneticPr fontId="9"/>
  </si>
  <si>
    <t>事業者名</t>
    <rPh sb="0" eb="2">
      <t>ジギョウ</t>
    </rPh>
    <rPh sb="2" eb="3">
      <t>シャ</t>
    </rPh>
    <rPh sb="3" eb="4">
      <t>メイ</t>
    </rPh>
    <phoneticPr fontId="9"/>
  </si>
  <si>
    <t>日</t>
    <rPh sb="0" eb="1">
      <t>ニチ</t>
    </rPh>
    <phoneticPr fontId="9"/>
  </si>
  <si>
    <t>別紙3</t>
    <rPh sb="0" eb="2">
      <t>ベッシ</t>
    </rPh>
    <phoneticPr fontId="9"/>
  </si>
  <si>
    <t>（注1）
　申請者が個人の場合は不要とする。</t>
    <phoneticPr fontId="9"/>
  </si>
  <si>
    <t>和暦</t>
    <rPh sb="0" eb="2">
      <t>ワレキ</t>
    </rPh>
    <phoneticPr fontId="9"/>
  </si>
  <si>
    <t>役職名</t>
    <rPh sb="0" eb="3">
      <t>ヤクショクメイ</t>
    </rPh>
    <phoneticPr fontId="9"/>
  </si>
  <si>
    <t>性別</t>
    <rPh sb="0" eb="2">
      <t>セイベツ</t>
    </rPh>
    <phoneticPr fontId="9"/>
  </si>
  <si>
    <t>生年月日</t>
    <rPh sb="0" eb="2">
      <t>セイネン</t>
    </rPh>
    <rPh sb="2" eb="4">
      <t>ガッピ</t>
    </rPh>
    <phoneticPr fontId="9"/>
  </si>
  <si>
    <t>法人・団体名等</t>
    <rPh sb="0" eb="2">
      <t>ホウジン</t>
    </rPh>
    <rPh sb="3" eb="5">
      <t>ダンタイ</t>
    </rPh>
    <rPh sb="5" eb="6">
      <t>メイ</t>
    </rPh>
    <rPh sb="6" eb="7">
      <t>ナド</t>
    </rPh>
    <phoneticPr fontId="9"/>
  </si>
  <si>
    <t>役員名簿</t>
    <rPh sb="0" eb="2">
      <t>ヤクイン</t>
    </rPh>
    <rPh sb="2" eb="4">
      <t>メイボ</t>
    </rPh>
    <phoneticPr fontId="9"/>
  </si>
  <si>
    <t>別紙2</t>
    <rPh sb="0" eb="2">
      <t>ベッシ</t>
    </rPh>
    <phoneticPr fontId="9"/>
  </si>
  <si>
    <t>別紙1</t>
    <rPh sb="0" eb="2">
      <t>ベッシ</t>
    </rPh>
    <phoneticPr fontId="9"/>
  </si>
  <si>
    <t>表記の件について、下記の書類を添付の上、登録申請します。</t>
    <rPh sb="0" eb="2">
      <t>ヒョウキ</t>
    </rPh>
    <rPh sb="3" eb="4">
      <t>ケン</t>
    </rPh>
    <rPh sb="9" eb="11">
      <t>カキ</t>
    </rPh>
    <rPh sb="12" eb="14">
      <t>ショルイ</t>
    </rPh>
    <rPh sb="15" eb="17">
      <t>テンプ</t>
    </rPh>
    <rPh sb="18" eb="19">
      <t>ウエ</t>
    </rPh>
    <rPh sb="22" eb="24">
      <t>シンセイ</t>
    </rPh>
    <phoneticPr fontId="9"/>
  </si>
  <si>
    <t>平成29年度　高性能建材による住宅の断熱リフォーム支援事業</t>
    <rPh sb="7" eb="10">
      <t>コウセイノウ</t>
    </rPh>
    <rPh sb="10" eb="12">
      <t>ケンザイ</t>
    </rPh>
    <rPh sb="18" eb="20">
      <t>ダンネツ</t>
    </rPh>
    <rPh sb="25" eb="27">
      <t>シエン</t>
    </rPh>
    <rPh sb="27" eb="29">
      <t>ジギョウ</t>
    </rPh>
    <phoneticPr fontId="9"/>
  </si>
  <si>
    <t>実印</t>
    <rPh sb="0" eb="2">
      <t>ジツイン</t>
    </rPh>
    <phoneticPr fontId="9"/>
  </si>
  <si>
    <t>代表者氏名</t>
    <rPh sb="0" eb="2">
      <t>ダイヒョウ</t>
    </rPh>
    <rPh sb="2" eb="3">
      <t>シャ</t>
    </rPh>
    <rPh sb="3" eb="4">
      <t>シ</t>
    </rPh>
    <rPh sb="4" eb="5">
      <t>メイ</t>
    </rPh>
    <phoneticPr fontId="9"/>
  </si>
  <si>
    <t>郵便番号</t>
    <rPh sb="0" eb="4">
      <t>ユウビンバンゴウ</t>
    </rPh>
    <phoneticPr fontId="9"/>
  </si>
  <si>
    <t>申　請　者</t>
    <rPh sb="0" eb="1">
      <t>サル</t>
    </rPh>
    <rPh sb="2" eb="3">
      <t>ショウ</t>
    </rPh>
    <rPh sb="4" eb="5">
      <t>シャ</t>
    </rPh>
    <phoneticPr fontId="9"/>
  </si>
  <si>
    <t>（　1　/　4　）</t>
    <phoneticPr fontId="7"/>
  </si>
  <si>
    <t>平成32年度</t>
  </si>
  <si>
    <t>平成31年度</t>
  </si>
  <si>
    <t>平成30年度</t>
  </si>
  <si>
    <t>平成29年度</t>
    <phoneticPr fontId="7"/>
  </si>
  <si>
    <t>2．今後の高性能建材の導入率の目標(年度毎)</t>
    <rPh sb="2" eb="4">
      <t>コンゴ</t>
    </rPh>
    <rPh sb="5" eb="8">
      <t>コウセイノウ</t>
    </rPh>
    <rPh sb="8" eb="10">
      <t>ケンザイ</t>
    </rPh>
    <rPh sb="11" eb="13">
      <t>ドウニュウ</t>
    </rPh>
    <rPh sb="13" eb="14">
      <t>リツ</t>
    </rPh>
    <rPh sb="15" eb="17">
      <t>モクヒョウ</t>
    </rPh>
    <rPh sb="18" eb="20">
      <t>ネンド</t>
    </rPh>
    <rPh sb="20" eb="21">
      <t>ゴト</t>
    </rPh>
    <phoneticPr fontId="9"/>
  </si>
  <si>
    <t>部署名</t>
    <rPh sb="0" eb="2">
      <t>ブショ</t>
    </rPh>
    <rPh sb="2" eb="3">
      <t>メイ</t>
    </rPh>
    <phoneticPr fontId="7"/>
  </si>
  <si>
    <t>緊急連絡先</t>
    <rPh sb="0" eb="2">
      <t>キンキュウ</t>
    </rPh>
    <rPh sb="2" eb="5">
      <t>レンラクサキ</t>
    </rPh>
    <phoneticPr fontId="7"/>
  </si>
  <si>
    <t>連絡先</t>
    <rPh sb="0" eb="3">
      <t>レンラクサキ</t>
    </rPh>
    <phoneticPr fontId="7"/>
  </si>
  <si>
    <t>E-Mail</t>
    <phoneticPr fontId="7"/>
  </si>
  <si>
    <t>氏名</t>
    <rPh sb="0" eb="2">
      <t>シメイ</t>
    </rPh>
    <phoneticPr fontId="7"/>
  </si>
  <si>
    <t>登録名称（屋号等）</t>
    <rPh sb="0" eb="2">
      <t>トウロク</t>
    </rPh>
    <rPh sb="2" eb="4">
      <t>メイショウ</t>
    </rPh>
    <rPh sb="5" eb="7">
      <t>ヤゴウ</t>
    </rPh>
    <rPh sb="7" eb="8">
      <t>ナド</t>
    </rPh>
    <phoneticPr fontId="9"/>
  </si>
  <si>
    <t>登 録 事 業 者 事 業 計 画 書</t>
    <rPh sb="0" eb="1">
      <t>ノボル</t>
    </rPh>
    <rPh sb="2" eb="3">
      <t>ロク</t>
    </rPh>
    <rPh sb="4" eb="5">
      <t>コト</t>
    </rPh>
    <rPh sb="6" eb="7">
      <t>ギョウ</t>
    </rPh>
    <rPh sb="8" eb="9">
      <t>シャ</t>
    </rPh>
    <rPh sb="10" eb="11">
      <t>コト</t>
    </rPh>
    <rPh sb="12" eb="13">
      <t>ギョウ</t>
    </rPh>
    <rPh sb="14" eb="15">
      <t>ケイ</t>
    </rPh>
    <rPh sb="16" eb="17">
      <t>ガ</t>
    </rPh>
    <rPh sb="18" eb="19">
      <t>ショ</t>
    </rPh>
    <phoneticPr fontId="9"/>
  </si>
  <si>
    <t>・目標割合と具体的計画・普及策（定量的な目標を掲げるなど、事後検証が可能な計画であること）を記入すること。</t>
    <rPh sb="12" eb="14">
      <t>フキュウ</t>
    </rPh>
    <rPh sb="14" eb="15">
      <t>サク</t>
    </rPh>
    <phoneticPr fontId="7"/>
  </si>
  <si>
    <t>平成29年度　高性能建材による住宅の断熱リフォーム支援事業
断熱リノベ事業者登録に係る誓約書</t>
    <rPh sb="38" eb="40">
      <t>トウロク</t>
    </rPh>
    <rPh sb="41" eb="42">
      <t>カカワ</t>
    </rPh>
    <rPh sb="43" eb="46">
      <t>セイヤクショ</t>
    </rPh>
    <phoneticPr fontId="9"/>
  </si>
  <si>
    <t>断熱リノベ事業者登録申請書</t>
    <rPh sb="0" eb="2">
      <t>ダンネツ</t>
    </rPh>
    <rPh sb="5" eb="8">
      <t>ジギョウシャ</t>
    </rPh>
    <phoneticPr fontId="9"/>
  </si>
  <si>
    <t>　　　　　　　　　（１）暴力団排除に関する誓約事項
　　　　　　　　　（２）暴力団排除に関する誓約事項　役員名簿
　　　　　　　　　（３）断熱リノベ事業者登録に係る誓約書</t>
    <rPh sb="12" eb="15">
      <t>ボウリョクダン</t>
    </rPh>
    <rPh sb="15" eb="17">
      <t>ハイジョ</t>
    </rPh>
    <rPh sb="18" eb="19">
      <t>カン</t>
    </rPh>
    <rPh sb="21" eb="23">
      <t>セイヤク</t>
    </rPh>
    <rPh sb="23" eb="25">
      <t>ジコウ</t>
    </rPh>
    <rPh sb="39" eb="42">
      <t>ボウリョクダン</t>
    </rPh>
    <rPh sb="42" eb="44">
      <t>ハイジョ</t>
    </rPh>
    <rPh sb="45" eb="46">
      <t>カン</t>
    </rPh>
    <rPh sb="48" eb="50">
      <t>セイヤク</t>
    </rPh>
    <rPh sb="50" eb="52">
      <t>ジコウ</t>
    </rPh>
    <rPh sb="53" eb="55">
      <t>ヤクイン</t>
    </rPh>
    <rPh sb="55" eb="57">
      <t>メイボ</t>
    </rPh>
    <phoneticPr fontId="7"/>
  </si>
  <si>
    <t>登 録 事 業 者 情 報</t>
    <phoneticPr fontId="6"/>
  </si>
  <si>
    <t>1．登録事業者情報</t>
    <rPh sb="2" eb="4">
      <t>トウロク</t>
    </rPh>
    <rPh sb="4" eb="7">
      <t>ジギョウシャ</t>
    </rPh>
    <rPh sb="7" eb="9">
      <t>ジョウホウ</t>
    </rPh>
    <phoneticPr fontId="9"/>
  </si>
  <si>
    <t>１.登録事業者情報</t>
    <rPh sb="2" eb="4">
      <t>トウロク</t>
    </rPh>
    <rPh sb="4" eb="7">
      <t>ジギョウシャ</t>
    </rPh>
    <phoneticPr fontId="9"/>
  </si>
  <si>
    <t>所在地</t>
    <rPh sb="0" eb="3">
      <t>ショザイチ</t>
    </rPh>
    <phoneticPr fontId="9"/>
  </si>
  <si>
    <t>連絡先</t>
    <rPh sb="0" eb="3">
      <t>レンラクサキ</t>
    </rPh>
    <phoneticPr fontId="6"/>
  </si>
  <si>
    <t>ホームページのURL</t>
    <phoneticPr fontId="6"/>
  </si>
  <si>
    <t>一般社団法人　環境共創イニシアチブ</t>
    <phoneticPr fontId="9"/>
  </si>
  <si>
    <t>　代　表　理　事　　　 赤池　学　殿</t>
    <phoneticPr fontId="9"/>
  </si>
  <si>
    <t>記</t>
    <phoneticPr fontId="9"/>
  </si>
  <si>
    <t>(１)　法人等(個人、法人又は団体をいう。)が、暴力団(暴力団員による不当な行為の防止に関　
　　　する法律(平成3年法律第77号)第2条第2号に規定する暴力団をいう。以下同じ。)である
      とき又は法人等の役員等(個人である場合はその者、法人である場合は役員、団体である
　　　場合は代表者、理事等、その他経営に実質的に関与している者をいう。以下同じ。)が、暴
　　　力団員(同法第2条第6号に規定する暴力団員をいう。以下同じ。)であるとき</t>
    <phoneticPr fontId="9"/>
  </si>
  <si>
    <t>(２)　役員等が、自己、自社若しくは第三者の不正の利益を図る目的又は第三者に損害を加える目
　　　的をもって、暴力団又は暴力団員を利用するなどしているとき</t>
    <phoneticPr fontId="9"/>
  </si>
  <si>
    <t>(３)　役員等が、暴力団又は暴力団員に対して、資金等を供給し、又は便宜を供与するなど直接的
　　　あるいは積極的に暴力団の維持、運営に協力し、若しくは関与しているとき</t>
    <phoneticPr fontId="9"/>
  </si>
  <si>
    <t>(４)　役員等が、暴力団又は暴力団員であることを知りながらこれと社会的に非難されるべき関係
　　　を有しているとき</t>
    <phoneticPr fontId="9"/>
  </si>
  <si>
    <t>　　</t>
    <phoneticPr fontId="6"/>
  </si>
  <si>
    <t>登録区分（集合住宅）における、各年度の断熱改修の設計又は請負工事の契約件数のうち、高性能建材※2を導入した契約件数の割合。単位は「戸」も可。例えば、一会計年度で100件の断熱改修工事の請負契約目標を立て、うち50件に対して高性能建材を導入する目標を立てる場合、「高性能建材導入率」は「50(件)/100(件)×100＝50(%)となる。なお、整数【小数点以下四捨五入】で表記し、前年度以上とすること。</t>
    <phoneticPr fontId="6"/>
  </si>
  <si>
    <t>※1</t>
    <phoneticPr fontId="7"/>
  </si>
  <si>
    <t>※2</t>
    <phoneticPr fontId="7"/>
  </si>
  <si>
    <t>一部でも導入されていれば良い。なお、高性能建材とは、本事業における定義(断熱材:λ値0.041以下、ガラス:U値2.33以下、窓： U値2.33以下)の他に、建具やガラスの仕様で判断しても良い。　　　</t>
    <phoneticPr fontId="6"/>
  </si>
  <si>
    <t>日</t>
    <rPh sb="0" eb="1">
      <t>ヒ</t>
    </rPh>
    <phoneticPr fontId="6"/>
  </si>
  <si>
    <t>年</t>
    <rPh sb="0" eb="1">
      <t>ネン</t>
    </rPh>
    <phoneticPr fontId="6"/>
  </si>
  <si>
    <t>平成</t>
    <rPh sb="0" eb="2">
      <t>ヘイセイ</t>
    </rPh>
    <phoneticPr fontId="6"/>
  </si>
  <si>
    <t>-</t>
    <phoneticPr fontId="6"/>
  </si>
  <si>
    <t>２.グループ網　</t>
    <rPh sb="6" eb="7">
      <t>モウ</t>
    </rPh>
    <phoneticPr fontId="7"/>
  </si>
  <si>
    <t>（全</t>
    <rPh sb="1" eb="2">
      <t>ゼン</t>
    </rPh>
    <phoneticPr fontId="6"/>
  </si>
  <si>
    <t>社）</t>
    <rPh sb="0" eb="1">
      <t>シャ</t>
    </rPh>
    <phoneticPr fontId="6"/>
  </si>
  <si>
    <t>上記数値目標の達成に向けた
具体的な計画・普及策
(自由記載)</t>
    <rPh sb="18" eb="20">
      <t>ケイカク</t>
    </rPh>
    <phoneticPr fontId="6"/>
  </si>
  <si>
    <t>※1 「カブシキガイシャ」・「ユウゲンガイシャ」は除いて記入すること。</t>
    <rPh sb="25" eb="26">
      <t>ノゾ</t>
    </rPh>
    <rPh sb="28" eb="30">
      <t>キニュウ</t>
    </rPh>
    <phoneticPr fontId="6"/>
  </si>
  <si>
    <r>
      <t>高性能建材導入率(%)</t>
    </r>
    <r>
      <rPr>
        <vertAlign val="superscript"/>
        <sz val="20"/>
        <color theme="1"/>
        <rFont val="ＭＳ 明朝"/>
        <family val="1"/>
        <charset val="128"/>
      </rPr>
      <t>※1</t>
    </r>
    <phoneticPr fontId="7"/>
  </si>
  <si>
    <t>登録区分</t>
    <rPh sb="0" eb="2">
      <t>トウロク</t>
    </rPh>
    <rPh sb="2" eb="4">
      <t>クブン</t>
    </rPh>
    <phoneticPr fontId="9"/>
  </si>
  <si>
    <t>集合住宅</t>
    <rPh sb="0" eb="2">
      <t>シュウゴウ</t>
    </rPh>
    <rPh sb="2" eb="4">
      <t>ジュウタク</t>
    </rPh>
    <phoneticPr fontId="6"/>
  </si>
  <si>
    <t>ホームページの
URL</t>
    <phoneticPr fontId="9"/>
  </si>
  <si>
    <r>
      <t>カナ</t>
    </r>
    <r>
      <rPr>
        <vertAlign val="superscript"/>
        <sz val="20"/>
        <color theme="1"/>
        <rFont val="ＭＳ 明朝"/>
        <family val="1"/>
        <charset val="128"/>
      </rPr>
      <t>※1</t>
    </r>
    <phoneticPr fontId="6"/>
  </si>
  <si>
    <t>氏名カナ</t>
    <rPh sb="0" eb="2">
      <t>シメイ</t>
    </rPh>
    <phoneticPr fontId="9"/>
  </si>
  <si>
    <t>氏名漢字</t>
    <rPh sb="0" eb="2">
      <t>シメイ</t>
    </rPh>
    <rPh sb="2" eb="4">
      <t>カンジ</t>
    </rPh>
    <phoneticPr fontId="9"/>
  </si>
  <si>
    <t>（注2）
　役員名簿については、氏名カナ(半角、姓と名の間も半角で1マス空け)、氏名漢字(全角、姓と名の間も全角で1マス空け)、
  生年月日(半角で大正はT、昭和はS、平成はH、数字は2桁半角)、性別(半角で男性はM、女性はF)、会社名及び役職名を
  記載する。
　また、外国人については、氏名漢字欄にはアルファベットを、氏名カナ欄は当該アルファベットのカナ読みを記載すること。</t>
    <rPh sb="54" eb="55">
      <t>ゼン</t>
    </rPh>
    <rPh sb="72" eb="73">
      <t>ハン</t>
    </rPh>
    <rPh sb="95" eb="96">
      <t>ハン</t>
    </rPh>
    <rPh sb="102" eb="103">
      <t>ハン</t>
    </rPh>
    <rPh sb="149" eb="151">
      <t>カンジ</t>
    </rPh>
    <phoneticPr fontId="9"/>
  </si>
  <si>
    <t>一般社団法人　環境共創イニシアチブ</t>
    <phoneticPr fontId="9"/>
  </si>
  <si>
    <t>　代　表　理　事　　　赤池　学　殿</t>
    <phoneticPr fontId="9"/>
  </si>
  <si>
    <t>（　4　/　4　）</t>
    <phoneticPr fontId="7"/>
  </si>
  <si>
    <t>（　2　/　4　）</t>
    <phoneticPr fontId="7"/>
  </si>
  <si>
    <t>暴力団排除に関する誓約事項</t>
    <phoneticPr fontId="9"/>
  </si>
  <si>
    <t>当社(個人である場合は私、団体である場合は当団体)は、補助金の交付の申請をするに当たって、
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9"/>
  </si>
  <si>
    <t>（　3　/　4　）</t>
    <phoneticPr fontId="7"/>
  </si>
  <si>
    <t>暴力団排除に関する誓約事項</t>
    <phoneticPr fontId="9"/>
  </si>
  <si>
    <t>上記の同意事項の内容に同意し、申請内容に間違いがないことを確認した上で記名・押印します。</t>
    <rPh sb="35" eb="37">
      <t>キメイ</t>
    </rPh>
    <rPh sb="38" eb="40">
      <t>オウイン</t>
    </rPh>
    <phoneticPr fontId="9"/>
  </si>
  <si>
    <t>私は、登録の申請を一般社団法人環境共創イニシアチブ(以下「SII」という。)に提出するに当たって、下記の項目につき誓約いたします。　</t>
    <phoneticPr fontId="6"/>
  </si>
  <si>
    <t>この誓約が虚偽であり、又はこの誓約に反したことにより、当方が不利益を被ることとなっても一切異議は申し立てません。</t>
    <phoneticPr fontId="6"/>
  </si>
  <si>
    <t>2.暴力団排除
暴力団排除に関する誓約事項について熟読し、理解の上、これに同意している。</t>
    <phoneticPr fontId="6"/>
  </si>
  <si>
    <t>3.申請・登録の無効
申請書及び添付書類一式に記載した内容ついて責任をもち、虚偽、不正の内容が一切ないことを確認している。
申請書及び添付書類一式の虚偽、不正が発覚した場合、登録後であってもSIIはこれを無効とすることができることを理解し了承している。</t>
    <phoneticPr fontId="6"/>
  </si>
  <si>
    <t>4.事業者情報の利用
SIIが取得した事業者情報については、申請に係る事務処理に利用する他、SIIが開催するセミナー、シンポジウム、
本事業の効果検証のための調査・分析、SIIが作成するパンフレット・事例集、国が行うその他調査業務等に利用されることがあり、その場合、国が指定する外部機関に個人情報が提供されることを理解し了承している。</t>
    <phoneticPr fontId="6"/>
  </si>
  <si>
    <t>5.申請登録内容の変更及び取下げ
申請書の提出後に申請登録内容に変更が発生した場合には、SIIに速やかに報告することを了承している。
万が一、SIIへの報告を怠った場合は、断熱リノベ事業者登録の抹消が行われる場合があることを理解し了承している。</t>
    <phoneticPr fontId="6"/>
  </si>
  <si>
    <t>6.調査等の協力
事業者としての活動が計画に適して公正に実施されているかを判断するための調査等に協力する。</t>
    <phoneticPr fontId="6"/>
  </si>
  <si>
    <t>7. 事業の不履行等 
事業者登録後、不正等が発覚した場合は、その事業者の登録を抹消するにとどまらず、SIIはこれに関わった本事業の補助事業者に返還を求めることもあり得ることを理解し了承している。</t>
    <phoneticPr fontId="6"/>
  </si>
  <si>
    <t>8. 報告義務 
事業者は平成29年度以降、毎年、経済産業省に平成32年度までの年間の実績報告書を報告する義務があることを理解し了承している。</t>
    <phoneticPr fontId="6"/>
  </si>
  <si>
    <t>9. 免責 
SIIは、事業者と本事業に係る手続代行者、補助事業者、その他の者との間に生じるトラブルや損害について、一切の関与・責任を負わないことを理解し了承している。</t>
    <phoneticPr fontId="6"/>
  </si>
  <si>
    <t>10. 事業の内容変更、終了 
SIIは、国との協議に基づき、本事業及び事業者登録制度を終了、又は内容の変更を行うことができるものとし、この場合、SIIは登録制度の変更及び本同意事項の変更について、SIIホームページ及びその他の告知物等で変更内容を公表した後は、変更の事実及びその内容を承諾したものとみなすことを理解し了承している。</t>
    <phoneticPr fontId="6"/>
  </si>
  <si>
    <t>1.登録申請
本事業の交付規程及び公募要領の内容を全て承知の上で、登録される事業者の役割及び要件等について確認し了承している。</t>
    <rPh sb="2" eb="4">
      <t>トウロク</t>
    </rPh>
    <rPh sb="4" eb="6">
      <t>シンセイ</t>
    </rPh>
    <phoneticPr fontId="6"/>
  </si>
  <si>
    <t>事業者名</t>
    <rPh sb="0" eb="3">
      <t>ジギョウシャ</t>
    </rPh>
    <rPh sb="3" eb="4">
      <t>メイ</t>
    </rPh>
    <phoneticPr fontId="9"/>
  </si>
  <si>
    <t>住所</t>
    <rPh sb="0" eb="2">
      <t>ジュウショ</t>
    </rPh>
    <phoneticPr fontId="6"/>
  </si>
  <si>
    <t>支店名</t>
    <rPh sb="0" eb="2">
      <t>シテン</t>
    </rPh>
    <rPh sb="2" eb="3">
      <t>メイ</t>
    </rPh>
    <phoneticPr fontId="7"/>
  </si>
  <si>
    <t>※断熱リノベ事業者登録証は上記住所・担当者へ送付します。</t>
    <rPh sb="1" eb="3">
      <t>ダンネツ</t>
    </rPh>
    <rPh sb="6" eb="8">
      <t>ジギョウ</t>
    </rPh>
    <rPh sb="8" eb="9">
      <t>シャ</t>
    </rPh>
    <rPh sb="9" eb="11">
      <t>トウロク</t>
    </rPh>
    <rPh sb="11" eb="12">
      <t>ショウ</t>
    </rPh>
    <rPh sb="13" eb="15">
      <t>ジョウキ</t>
    </rPh>
    <rPh sb="15" eb="17">
      <t>ジュウショ</t>
    </rPh>
    <rPh sb="18" eb="21">
      <t>タントウシャ</t>
    </rPh>
    <rPh sb="22" eb="24">
      <t>ソウフ</t>
    </rPh>
    <phoneticPr fontId="6"/>
  </si>
  <si>
    <t>担当者</t>
    <rPh sb="0" eb="3">
      <t>タントウシャ</t>
    </rPh>
    <phoneticPr fontId="7"/>
  </si>
  <si>
    <t>お問い合わせ
電話番号</t>
    <rPh sb="1" eb="2">
      <t>ト</t>
    </rPh>
    <rPh sb="3" eb="4">
      <t>ア</t>
    </rPh>
    <rPh sb="7" eb="9">
      <t>デンワ</t>
    </rPh>
    <rPh sb="9" eb="11">
      <t>バンゴウ</t>
    </rPh>
    <phoneticPr fontId="9"/>
  </si>
  <si>
    <r>
      <t>・集合住宅における断熱リノベ事業者登録証を交付後、</t>
    </r>
    <r>
      <rPr>
        <b/>
        <u/>
        <sz val="20"/>
        <color theme="1"/>
        <rFont val="ＭＳ 明朝"/>
        <family val="1"/>
        <charset val="128"/>
      </rPr>
      <t>以下の情報をSIIホームページに公表します</t>
    </r>
    <r>
      <rPr>
        <b/>
        <sz val="20"/>
        <color theme="1"/>
        <rFont val="ＭＳ 明朝"/>
        <family val="1"/>
        <charset val="128"/>
      </rPr>
      <t>。</t>
    </r>
    <rPh sb="1" eb="3">
      <t>シュウゴウ</t>
    </rPh>
    <rPh sb="3" eb="5">
      <t>ジュウタク</t>
    </rPh>
    <rPh sb="9" eb="11">
      <t>ダンネツ</t>
    </rPh>
    <rPh sb="14" eb="17">
      <t>ジギョウシャ</t>
    </rPh>
    <rPh sb="17" eb="19">
      <t>トウロク</t>
    </rPh>
    <rPh sb="19" eb="20">
      <t>ショウ</t>
    </rPh>
    <rPh sb="21" eb="23">
      <t>コウフ</t>
    </rPh>
    <rPh sb="23" eb="24">
      <t>ゴ</t>
    </rPh>
    <rPh sb="25" eb="27">
      <t>イカ</t>
    </rPh>
    <rPh sb="28" eb="30">
      <t>ジョウホウ</t>
    </rPh>
    <rPh sb="41" eb="43">
      <t>コウヒョウ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</si>
</sst>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0"/>
    <numFmt numFmtId="177" formatCode="0_ "/>
    <numFmt numFmtId="178" formatCode="0_);[Red]\(0\)"/>
  </numFmts>
  <fonts count="5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2"/>
      <name val="ＭＳ 明朝"/>
      <family val="1"/>
      <charset val="128"/>
    </font>
    <font>
      <sz val="6"/>
      <name val="ＭＳ Ｐゴシック"/>
      <family val="3"/>
      <charset val="128"/>
      <scheme val="minor"/>
    </font>
    <font>
      <sz val="6"/>
      <name val="ＭＳ Ｐゴシック"/>
      <family val="2"/>
      <charset val="128"/>
      <scheme val="minor"/>
    </font>
    <font>
      <sz val="10"/>
      <color indexed="8"/>
      <name val="ＭＳ 明朝"/>
      <family val="1"/>
      <charset val="128"/>
    </font>
    <font>
      <sz val="6"/>
      <name val="ＭＳ Ｐゴシック"/>
      <family val="3"/>
      <charset val="128"/>
    </font>
    <font>
      <sz val="12"/>
      <color indexed="8"/>
      <name val="ＭＳ 明朝"/>
      <family val="1"/>
      <charset val="128"/>
    </font>
    <font>
      <sz val="15"/>
      <name val="ＭＳ 明朝"/>
      <family val="1"/>
      <charset val="128"/>
    </font>
    <font>
      <sz val="11"/>
      <color theme="1"/>
      <name val="ＭＳ 明朝"/>
      <family val="1"/>
      <charset val="128"/>
    </font>
    <font>
      <sz val="11"/>
      <color theme="1"/>
      <name val="ＭＳ Ｐゴシック"/>
      <family val="3"/>
      <charset val="128"/>
      <scheme val="minor"/>
    </font>
    <font>
      <sz val="15"/>
      <color theme="1"/>
      <name val="ＭＳ 明朝"/>
      <family val="1"/>
      <charset val="128"/>
    </font>
    <font>
      <sz val="20"/>
      <color theme="1"/>
      <name val="ＭＳ 明朝"/>
      <family val="1"/>
      <charset val="128"/>
    </font>
    <font>
      <b/>
      <sz val="15"/>
      <color theme="1"/>
      <name val="ＭＳ 明朝"/>
      <family val="1"/>
      <charset val="128"/>
    </font>
    <font>
      <sz val="15"/>
      <color theme="5"/>
      <name val="ＭＳ 明朝"/>
      <family val="1"/>
      <charset val="128"/>
    </font>
    <font>
      <sz val="15"/>
      <color theme="0"/>
      <name val="ＭＳ 明朝"/>
      <family val="1"/>
      <charset val="128"/>
    </font>
    <font>
      <sz val="20"/>
      <name val="ＭＳ 明朝"/>
      <family val="1"/>
      <charset val="128"/>
    </font>
    <font>
      <sz val="24"/>
      <color theme="0"/>
      <name val="HGS創英角ｺﾞｼｯｸUB"/>
      <family val="3"/>
      <charset val="128"/>
    </font>
    <font>
      <sz val="22"/>
      <color rgb="FFFF0000"/>
      <name val="ＭＳ 明朝"/>
      <family val="1"/>
      <charset val="128"/>
    </font>
    <font>
      <sz val="13"/>
      <color theme="1"/>
      <name val="ＭＳ 明朝"/>
      <family val="1"/>
      <charset val="128"/>
    </font>
    <font>
      <sz val="22"/>
      <color theme="1"/>
      <name val="ＭＳ 明朝"/>
      <family val="1"/>
      <charset val="128"/>
    </font>
    <font>
      <sz val="18"/>
      <color theme="1"/>
      <name val="ＭＳ 明朝"/>
      <family val="1"/>
      <charset val="128"/>
    </font>
    <font>
      <sz val="11"/>
      <color theme="1"/>
      <name val="ＭＳ Ｐゴシック"/>
      <family val="2"/>
      <scheme val="minor"/>
    </font>
    <font>
      <b/>
      <sz val="18"/>
      <color indexed="56"/>
      <name val="ＭＳ Ｐゴシック"/>
      <family val="3"/>
      <charset val="128"/>
    </font>
    <font>
      <sz val="11"/>
      <name val="ＭＳ Ｐゴシック"/>
      <family val="3"/>
      <charset val="128"/>
    </font>
    <font>
      <u/>
      <sz val="11"/>
      <color indexed="12"/>
      <name val="ＭＳ Ｐゴシック"/>
      <family val="3"/>
      <charset val="128"/>
    </font>
    <font>
      <sz val="12"/>
      <color theme="0"/>
      <name val="ＭＳ 明朝"/>
      <family val="1"/>
      <charset val="128"/>
    </font>
    <font>
      <sz val="16"/>
      <color theme="1"/>
      <name val="ＭＳ 明朝"/>
      <family val="1"/>
      <charset val="128"/>
    </font>
    <font>
      <sz val="36"/>
      <color theme="1"/>
      <name val="ＭＳ 明朝"/>
      <family val="1"/>
      <charset val="128"/>
    </font>
    <font>
      <sz val="20"/>
      <color rgb="FF0070C0"/>
      <name val="ＭＳ 明朝"/>
      <family val="1"/>
      <charset val="128"/>
    </font>
    <font>
      <sz val="24"/>
      <color theme="1"/>
      <name val="ＭＳ 明朝"/>
      <family val="1"/>
      <charset val="128"/>
    </font>
    <font>
      <sz val="15"/>
      <color theme="6" tint="-0.249977111117893"/>
      <name val="ＭＳ 明朝"/>
      <family val="1"/>
      <charset val="128"/>
    </font>
    <font>
      <sz val="15"/>
      <color indexed="8"/>
      <name val="ＭＳ 明朝"/>
      <family val="1"/>
      <charset val="128"/>
    </font>
    <font>
      <sz val="14"/>
      <color theme="1"/>
      <name val="ＭＳ 明朝"/>
      <family val="1"/>
      <charset val="128"/>
    </font>
    <font>
      <sz val="16"/>
      <color indexed="8"/>
      <name val="ＭＳ 明朝"/>
      <family val="1"/>
      <charset val="128"/>
    </font>
    <font>
      <sz val="28"/>
      <color theme="0"/>
      <name val="HGS創英角ｺﾞｼｯｸUB"/>
      <family val="3"/>
      <charset val="128"/>
    </font>
    <font>
      <sz val="48"/>
      <color theme="1"/>
      <name val="ＭＳ 明朝"/>
      <family val="1"/>
      <charset val="128"/>
    </font>
    <font>
      <sz val="12"/>
      <color theme="1"/>
      <name val="ＭＳ 明朝"/>
      <family val="1"/>
      <charset val="128"/>
    </font>
    <font>
      <sz val="26"/>
      <color theme="1"/>
      <name val="ＭＳ 明朝"/>
      <family val="1"/>
      <charset val="128"/>
    </font>
    <font>
      <sz val="10"/>
      <color theme="1"/>
      <name val="ＭＳ 明朝"/>
      <family val="1"/>
      <charset val="128"/>
    </font>
    <font>
      <b/>
      <sz val="16"/>
      <color theme="1"/>
      <name val="ＭＳ 明朝"/>
      <family val="1"/>
      <charset val="128"/>
    </font>
    <font>
      <b/>
      <sz val="12"/>
      <color theme="1"/>
      <name val="ＭＳ 明朝"/>
      <family val="1"/>
      <charset val="128"/>
    </font>
    <font>
      <u/>
      <sz val="12"/>
      <color theme="1"/>
      <name val="ＭＳ 明朝"/>
      <family val="1"/>
      <charset val="128"/>
    </font>
    <font>
      <b/>
      <sz val="17"/>
      <color theme="1"/>
      <name val="ＭＳ 明朝"/>
      <family val="1"/>
      <charset val="128"/>
    </font>
    <font>
      <b/>
      <u/>
      <sz val="17"/>
      <color theme="1"/>
      <name val="ＭＳ 明朝"/>
      <family val="1"/>
      <charset val="128"/>
    </font>
    <font>
      <sz val="17"/>
      <color theme="1"/>
      <name val="ＭＳ 明朝"/>
      <family val="1"/>
      <charset val="128"/>
    </font>
    <font>
      <b/>
      <sz val="14"/>
      <color theme="1"/>
      <name val="ＭＳ 明朝"/>
      <family val="1"/>
      <charset val="128"/>
    </font>
    <font>
      <sz val="13.3"/>
      <color theme="1"/>
      <name val="ＭＳ 明朝"/>
      <family val="1"/>
      <charset val="128"/>
    </font>
    <font>
      <sz val="9"/>
      <color theme="1"/>
      <name val="ＭＳ 明朝"/>
      <family val="1"/>
      <charset val="128"/>
    </font>
    <font>
      <b/>
      <sz val="13"/>
      <color theme="1"/>
      <name val="ＭＳ 明朝"/>
      <family val="1"/>
      <charset val="128"/>
    </font>
    <font>
      <vertAlign val="superscript"/>
      <sz val="20"/>
      <color theme="1"/>
      <name val="ＭＳ 明朝"/>
      <family val="1"/>
      <charset val="128"/>
    </font>
    <font>
      <b/>
      <sz val="20"/>
      <color theme="1"/>
      <name val="ＭＳ 明朝"/>
      <family val="1"/>
      <charset val="128"/>
    </font>
    <font>
      <b/>
      <u/>
      <sz val="20"/>
      <color theme="1"/>
      <name val="ＭＳ 明朝"/>
      <family val="1"/>
      <charset val="128"/>
    </font>
    <font>
      <sz val="16"/>
      <color rgb="FFFF0000"/>
      <name val="ＭＳ 明朝"/>
      <family val="1"/>
      <charset val="128"/>
    </font>
    <font>
      <sz val="20"/>
      <color rgb="FFFF000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indexed="27"/>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double">
        <color theme="0"/>
      </right>
      <top style="thin">
        <color indexed="64"/>
      </top>
      <bottom style="thin">
        <color indexed="64"/>
      </bottom>
      <diagonal/>
    </border>
    <border>
      <left style="double">
        <color theme="0"/>
      </left>
      <right/>
      <top style="thin">
        <color indexed="64"/>
      </top>
      <bottom style="thin">
        <color indexed="64"/>
      </bottom>
      <diagonal/>
    </border>
    <border>
      <left style="double">
        <color theme="0"/>
      </left>
      <right/>
      <top/>
      <bottom style="thin">
        <color indexed="64"/>
      </bottom>
      <diagonal/>
    </border>
    <border>
      <left/>
      <right style="thin">
        <color indexed="64"/>
      </right>
      <top/>
      <bottom style="thin">
        <color indexed="64"/>
      </bottom>
      <diagonal/>
    </border>
    <border>
      <left/>
      <right style="double">
        <color theme="0"/>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s>
  <cellStyleXfs count="45">
    <xf numFmtId="0" fontId="0" fillId="0" borderId="0"/>
    <xf numFmtId="0" fontId="4" fillId="0" borderId="0">
      <alignment vertical="center"/>
    </xf>
    <xf numFmtId="38" fontId="4" fillId="0" borderId="0" applyFont="0" applyFill="0" applyBorder="0" applyAlignment="0" applyProtection="0">
      <alignment vertical="center"/>
    </xf>
    <xf numFmtId="0" fontId="13" fillId="0" borderId="0">
      <alignment vertical="center"/>
    </xf>
    <xf numFmtId="38" fontId="4"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0" fontId="4" fillId="6" borderId="0" applyNumberFormat="0" applyBorder="0" applyAlignment="0" applyProtection="0">
      <alignment vertical="center"/>
    </xf>
    <xf numFmtId="0" fontId="26" fillId="0" borderId="0" applyNumberForma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38" fontId="27"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3"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13" fillId="0" borderId="0"/>
    <xf numFmtId="0" fontId="4"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3" fillId="0" borderId="0">
      <alignment vertical="center"/>
    </xf>
    <xf numFmtId="0" fontId="27" fillId="0" borderId="0"/>
    <xf numFmtId="0" fontId="13" fillId="0" borderId="0">
      <alignment vertical="center"/>
    </xf>
    <xf numFmtId="0" fontId="4" fillId="0" borderId="0">
      <alignment vertical="center"/>
    </xf>
    <xf numFmtId="0" fontId="13" fillId="0" borderId="0">
      <alignment vertical="center"/>
    </xf>
    <xf numFmtId="0" fontId="13" fillId="0" borderId="0">
      <alignment vertical="center"/>
    </xf>
    <xf numFmtId="0" fontId="13" fillId="0" borderId="0">
      <alignment vertical="center"/>
    </xf>
    <xf numFmtId="0" fontId="25" fillId="0" borderId="0"/>
    <xf numFmtId="0" fontId="2" fillId="0" borderId="0">
      <alignment vertical="center"/>
    </xf>
    <xf numFmtId="0" fontId="1" fillId="0" borderId="0">
      <alignment vertical="center"/>
    </xf>
  </cellStyleXfs>
  <cellXfs count="376">
    <xf numFmtId="0" fontId="0" fillId="0" borderId="0" xfId="0"/>
    <xf numFmtId="0" fontId="29" fillId="5" borderId="0" xfId="2" applyNumberFormat="1" applyFont="1" applyFill="1" applyBorder="1" applyAlignment="1" applyProtection="1">
      <alignment vertical="center"/>
    </xf>
    <xf numFmtId="49" fontId="5" fillId="0" borderId="0" xfId="1" applyNumberFormat="1" applyFont="1" applyFill="1" applyBorder="1" applyAlignment="1" applyProtection="1">
      <alignment vertical="center"/>
    </xf>
    <xf numFmtId="0" fontId="8" fillId="0" borderId="0" xfId="1" applyFont="1" applyFill="1" applyAlignment="1" applyProtection="1">
      <alignment vertical="center"/>
    </xf>
    <xf numFmtId="0" fontId="8" fillId="0" borderId="0" xfId="1" applyFont="1" applyFill="1" applyBorder="1" applyAlignment="1" applyProtection="1">
      <alignment vertical="center"/>
    </xf>
    <xf numFmtId="0" fontId="39" fillId="4" borderId="0" xfId="3" applyFont="1" applyFill="1" applyBorder="1" applyAlignment="1" applyProtection="1">
      <alignment vertical="center" wrapText="1"/>
    </xf>
    <xf numFmtId="0" fontId="24" fillId="0" borderId="0" xfId="43" applyFont="1" applyAlignment="1" applyProtection="1"/>
    <xf numFmtId="0" fontId="12" fillId="4" borderId="0" xfId="43" applyFont="1" applyFill="1" applyProtection="1">
      <alignment vertical="center"/>
    </xf>
    <xf numFmtId="0" fontId="24" fillId="0" borderId="0" xfId="43" applyFont="1" applyFill="1" applyAlignment="1" applyProtection="1"/>
    <xf numFmtId="49" fontId="14" fillId="0" borderId="0" xfId="43" applyNumberFormat="1" applyFont="1" applyFill="1" applyProtection="1">
      <alignment vertical="center"/>
    </xf>
    <xf numFmtId="0" fontId="36" fillId="4" borderId="0" xfId="43" applyFont="1" applyFill="1" applyAlignment="1" applyProtection="1">
      <alignment horizontal="left" vertical="center"/>
    </xf>
    <xf numFmtId="0" fontId="23" fillId="4" borderId="0" xfId="43" applyFont="1" applyFill="1" applyBorder="1" applyAlignment="1" applyProtection="1">
      <alignment horizontal="center" vertical="center"/>
    </xf>
    <xf numFmtId="0" fontId="30" fillId="0" borderId="0" xfId="43" applyFont="1" applyAlignment="1" applyProtection="1">
      <alignment horizontal="center" vertical="center"/>
    </xf>
    <xf numFmtId="0" fontId="12" fillId="0" borderId="0" xfId="43" applyFont="1" applyAlignment="1" applyProtection="1"/>
    <xf numFmtId="0" fontId="31" fillId="0" borderId="0" xfId="43" applyFont="1" applyBorder="1" applyAlignment="1" applyProtection="1">
      <alignment vertical="center"/>
    </xf>
    <xf numFmtId="0" fontId="12" fillId="0" borderId="0" xfId="43" applyFont="1" applyAlignment="1" applyProtection="1">
      <alignment horizontal="center" vertical="top"/>
    </xf>
    <xf numFmtId="0" fontId="12" fillId="0" borderId="0" xfId="43" applyFont="1" applyAlignment="1" applyProtection="1">
      <alignment horizontal="right" vertical="top"/>
    </xf>
    <xf numFmtId="0" fontId="12" fillId="0" borderId="0" xfId="43" applyFont="1" applyFill="1" applyProtection="1">
      <alignment vertical="center"/>
    </xf>
    <xf numFmtId="0" fontId="24" fillId="0" borderId="0" xfId="43" applyFont="1" applyBorder="1" applyAlignment="1" applyProtection="1">
      <alignment vertical="top" wrapText="1"/>
    </xf>
    <xf numFmtId="0" fontId="24" fillId="0" borderId="0" xfId="43" applyFont="1" applyBorder="1" applyAlignment="1" applyProtection="1">
      <alignment vertical="top"/>
    </xf>
    <xf numFmtId="0" fontId="40" fillId="2" borderId="0" xfId="1" applyFont="1" applyFill="1" applyAlignment="1" applyProtection="1">
      <alignment vertical="center"/>
    </xf>
    <xf numFmtId="0" fontId="42" fillId="2" borderId="0" xfId="1" applyFont="1" applyFill="1" applyAlignment="1" applyProtection="1">
      <alignment vertical="center"/>
    </xf>
    <xf numFmtId="0" fontId="36" fillId="2" borderId="0" xfId="1" applyFont="1" applyFill="1" applyAlignment="1" applyProtection="1">
      <alignment horizontal="distributed" vertical="center"/>
    </xf>
    <xf numFmtId="0" fontId="43" fillId="4" borderId="0" xfId="1" applyFont="1" applyFill="1" applyAlignment="1" applyProtection="1">
      <alignment vertical="center" wrapText="1"/>
    </xf>
    <xf numFmtId="0" fontId="12" fillId="4" borderId="0" xfId="1" applyFont="1" applyFill="1" applyAlignment="1" applyProtection="1">
      <alignment vertical="center" wrapText="1"/>
    </xf>
    <xf numFmtId="0" fontId="40" fillId="4" borderId="0" xfId="1" applyFont="1" applyFill="1" applyAlignment="1" applyProtection="1">
      <alignment vertical="center"/>
    </xf>
    <xf numFmtId="0" fontId="40" fillId="2" borderId="0" xfId="1" applyFont="1" applyFill="1" applyAlignment="1" applyProtection="1">
      <alignment horizontal="center" vertical="center"/>
    </xf>
    <xf numFmtId="0" fontId="42" fillId="2" borderId="0" xfId="1" applyFont="1" applyFill="1" applyAlignment="1" applyProtection="1">
      <alignment horizontal="center" vertical="center"/>
    </xf>
    <xf numFmtId="0" fontId="42" fillId="4" borderId="0" xfId="1" applyFont="1" applyFill="1" applyAlignment="1" applyProtection="1">
      <alignment vertical="center"/>
    </xf>
    <xf numFmtId="0" fontId="40" fillId="4" borderId="0" xfId="1" applyFont="1" applyFill="1" applyBorder="1" applyAlignment="1" applyProtection="1">
      <alignment vertical="center"/>
    </xf>
    <xf numFmtId="0" fontId="40" fillId="4" borderId="0" xfId="1" applyFont="1" applyFill="1" applyBorder="1" applyAlignment="1" applyProtection="1">
      <alignment horizontal="center" vertical="center"/>
    </xf>
    <xf numFmtId="38" fontId="40" fillId="4" borderId="0" xfId="4" applyFont="1" applyFill="1" applyBorder="1" applyAlignment="1" applyProtection="1">
      <alignment vertical="center"/>
    </xf>
    <xf numFmtId="0" fontId="40" fillId="4" borderId="0" xfId="1" applyFont="1" applyFill="1" applyBorder="1" applyAlignment="1" applyProtection="1">
      <alignment horizontal="right" vertical="center"/>
    </xf>
    <xf numFmtId="0" fontId="36" fillId="2" borderId="0" xfId="1" applyFont="1" applyFill="1" applyBorder="1" applyAlignment="1" applyProtection="1">
      <alignment horizontal="distributed" vertical="center"/>
    </xf>
    <xf numFmtId="0" fontId="40" fillId="0" borderId="0" xfId="1" applyFont="1" applyFill="1" applyBorder="1" applyAlignment="1" applyProtection="1">
      <alignment vertical="center"/>
    </xf>
    <xf numFmtId="49" fontId="40" fillId="0" borderId="0" xfId="1" applyNumberFormat="1" applyFont="1" applyFill="1" applyBorder="1" applyAlignment="1" applyProtection="1">
      <alignment vertical="center"/>
    </xf>
    <xf numFmtId="0" fontId="40" fillId="2" borderId="0" xfId="1" applyFont="1" applyFill="1" applyBorder="1" applyAlignment="1" applyProtection="1">
      <alignment vertical="center"/>
    </xf>
    <xf numFmtId="0" fontId="40" fillId="2" borderId="0" xfId="1" applyFont="1" applyFill="1" applyBorder="1" applyAlignment="1" applyProtection="1">
      <alignment horizontal="center" vertical="center"/>
    </xf>
    <xf numFmtId="38" fontId="40" fillId="2" borderId="0" xfId="4" applyFont="1" applyFill="1" applyBorder="1" applyAlignment="1" applyProtection="1">
      <alignment vertical="center"/>
    </xf>
    <xf numFmtId="0" fontId="40" fillId="2" borderId="0" xfId="1" applyFont="1" applyFill="1" applyBorder="1" applyAlignment="1" applyProtection="1">
      <alignment horizontal="right" vertical="center"/>
    </xf>
    <xf numFmtId="0" fontId="44" fillId="2" borderId="0" xfId="1" applyFont="1" applyFill="1" applyBorder="1" applyAlignment="1" applyProtection="1">
      <alignment vertical="center"/>
    </xf>
    <xf numFmtId="0" fontId="45" fillId="2" borderId="0" xfId="1" applyFont="1" applyFill="1" applyBorder="1" applyAlignment="1" applyProtection="1">
      <alignment vertical="center"/>
    </xf>
    <xf numFmtId="0" fontId="22" fillId="2" borderId="0" xfId="1" applyFont="1" applyFill="1" applyBorder="1" applyAlignment="1" applyProtection="1">
      <alignment vertical="center"/>
    </xf>
    <xf numFmtId="0" fontId="45" fillId="2" borderId="0" xfId="1" applyFont="1" applyFill="1" applyBorder="1" applyAlignment="1" applyProtection="1">
      <alignment horizontal="right" vertical="center"/>
    </xf>
    <xf numFmtId="0" fontId="40" fillId="2" borderId="0" xfId="1" applyFont="1" applyFill="1" applyAlignment="1" applyProtection="1">
      <alignment horizontal="right" vertical="center"/>
    </xf>
    <xf numFmtId="0" fontId="45" fillId="2" borderId="0" xfId="1" applyFont="1" applyFill="1" applyBorder="1" applyAlignment="1" applyProtection="1">
      <alignment horizontal="center" vertical="center"/>
    </xf>
    <xf numFmtId="0" fontId="40" fillId="2" borderId="0" xfId="1" applyFont="1" applyFill="1" applyBorder="1" applyAlignment="1" applyProtection="1">
      <alignment horizontal="left" vertical="center" wrapText="1"/>
    </xf>
    <xf numFmtId="0" fontId="40" fillId="2" borderId="0" xfId="1" applyFont="1" applyFill="1" applyBorder="1" applyAlignment="1" applyProtection="1">
      <alignment horizontal="left" vertical="center"/>
    </xf>
    <xf numFmtId="38" fontId="42" fillId="2" borderId="0" xfId="4" applyFont="1" applyFill="1" applyAlignment="1" applyProtection="1">
      <alignment vertical="center"/>
    </xf>
    <xf numFmtId="0" fontId="40" fillId="2" borderId="0" xfId="1" applyFont="1" applyFill="1" applyBorder="1" applyAlignment="1" applyProtection="1">
      <alignment horizontal="left" vertical="center" shrinkToFit="1"/>
    </xf>
    <xf numFmtId="0" fontId="40" fillId="2" borderId="0" xfId="1" applyFont="1" applyFill="1" applyBorder="1" applyAlignment="1" applyProtection="1">
      <alignment vertical="center" wrapText="1"/>
    </xf>
    <xf numFmtId="0" fontId="40" fillId="2" borderId="0" xfId="1" applyFont="1" applyFill="1" applyBorder="1" applyAlignment="1" applyProtection="1">
      <alignment vertical="center" shrinkToFit="1"/>
    </xf>
    <xf numFmtId="0" fontId="40" fillId="2" borderId="0" xfId="1" applyFont="1" applyFill="1" applyBorder="1" applyAlignment="1" applyProtection="1">
      <alignment horizontal="center" vertical="center" wrapText="1"/>
    </xf>
    <xf numFmtId="0" fontId="22" fillId="2" borderId="0" xfId="1" applyFont="1" applyFill="1" applyBorder="1" applyAlignment="1" applyProtection="1">
      <alignment vertical="center" wrapText="1"/>
    </xf>
    <xf numFmtId="0" fontId="42" fillId="2" borderId="0" xfId="1" applyFont="1" applyFill="1" applyBorder="1" applyAlignment="1" applyProtection="1">
      <alignment vertical="center"/>
    </xf>
    <xf numFmtId="38" fontId="42" fillId="2" borderId="0" xfId="6" applyFont="1" applyFill="1" applyAlignment="1" applyProtection="1">
      <alignment vertical="center"/>
    </xf>
    <xf numFmtId="0" fontId="42" fillId="2" borderId="0" xfId="1" applyFont="1" applyFill="1" applyBorder="1" applyAlignment="1" applyProtection="1">
      <alignment vertical="center" textRotation="255"/>
    </xf>
    <xf numFmtId="0" fontId="42" fillId="2" borderId="0" xfId="1" applyFont="1" applyFill="1" applyBorder="1" applyAlignment="1" applyProtection="1">
      <alignment horizontal="center" vertical="center"/>
    </xf>
    <xf numFmtId="38" fontId="42" fillId="2" borderId="0" xfId="6" applyFont="1" applyFill="1" applyBorder="1" applyAlignment="1" applyProtection="1">
      <alignment vertical="center"/>
    </xf>
    <xf numFmtId="0" fontId="36" fillId="2" borderId="0" xfId="1" applyFont="1" applyFill="1" applyBorder="1" applyAlignment="1" applyProtection="1">
      <alignment vertical="top" wrapText="1"/>
    </xf>
    <xf numFmtId="0" fontId="40" fillId="0" borderId="0" xfId="1" applyFont="1" applyFill="1" applyAlignment="1" applyProtection="1">
      <alignment vertical="center"/>
    </xf>
    <xf numFmtId="0" fontId="42" fillId="0" borderId="0" xfId="1" applyFont="1" applyFill="1" applyAlignment="1" applyProtection="1">
      <alignment vertical="center"/>
    </xf>
    <xf numFmtId="0" fontId="42" fillId="0" borderId="0" xfId="1" applyFont="1" applyFill="1" applyAlignment="1" applyProtection="1">
      <alignment horizontal="center" vertical="center"/>
    </xf>
    <xf numFmtId="38" fontId="42" fillId="0" borderId="0" xfId="2" applyFont="1" applyFill="1" applyAlignment="1" applyProtection="1">
      <alignment vertical="center"/>
    </xf>
    <xf numFmtId="49" fontId="40" fillId="0" borderId="0" xfId="1" applyNumberFormat="1" applyFont="1" applyFill="1" applyAlignment="1" applyProtection="1">
      <alignment vertical="center"/>
    </xf>
    <xf numFmtId="0" fontId="40" fillId="0" borderId="0" xfId="1" applyFont="1" applyFill="1" applyAlignment="1" applyProtection="1">
      <alignment horizontal="center" vertical="center"/>
    </xf>
    <xf numFmtId="38" fontId="42" fillId="0" borderId="0" xfId="4" applyFont="1" applyFill="1" applyAlignment="1" applyProtection="1">
      <alignment vertical="center"/>
    </xf>
    <xf numFmtId="0" fontId="47" fillId="0" borderId="0" xfId="1" applyFont="1" applyFill="1" applyAlignment="1" applyProtection="1">
      <alignment vertical="center"/>
    </xf>
    <xf numFmtId="0" fontId="36" fillId="0" borderId="0" xfId="1" applyFont="1" applyFill="1" applyAlignment="1" applyProtection="1">
      <alignment vertical="center" wrapText="1"/>
    </xf>
    <xf numFmtId="0" fontId="36" fillId="0" borderId="0" xfId="1" applyFont="1" applyFill="1" applyAlignment="1" applyProtection="1">
      <alignment vertical="center"/>
    </xf>
    <xf numFmtId="0" fontId="36" fillId="0" borderId="0" xfId="1" applyFont="1" applyFill="1" applyAlignment="1" applyProtection="1">
      <alignment horizontal="center" vertical="center"/>
    </xf>
    <xf numFmtId="38" fontId="36" fillId="0" borderId="0" xfId="2" applyFont="1" applyFill="1" applyAlignment="1" applyProtection="1">
      <alignment vertical="center"/>
    </xf>
    <xf numFmtId="0" fontId="40" fillId="0" borderId="0" xfId="1" applyFont="1" applyFill="1" applyBorder="1" applyAlignment="1" applyProtection="1">
      <alignment horizontal="center" vertical="center"/>
    </xf>
    <xf numFmtId="38" fontId="40" fillId="0" borderId="0" xfId="2" applyFont="1" applyFill="1" applyBorder="1" applyAlignment="1" applyProtection="1">
      <alignment vertical="center"/>
    </xf>
    <xf numFmtId="0" fontId="40" fillId="0" borderId="0" xfId="1" applyFont="1" applyFill="1" applyBorder="1" applyAlignment="1" applyProtection="1">
      <alignment horizontal="right" vertical="center"/>
    </xf>
    <xf numFmtId="0" fontId="42" fillId="0" borderId="0" xfId="1" applyFont="1" applyFill="1" applyBorder="1" applyAlignment="1" applyProtection="1">
      <alignment vertical="center"/>
    </xf>
    <xf numFmtId="0" fontId="42" fillId="0" borderId="0" xfId="1" applyFont="1" applyFill="1" applyBorder="1" applyAlignment="1" applyProtection="1">
      <alignment horizontal="center" vertical="center"/>
    </xf>
    <xf numFmtId="0" fontId="40" fillId="0" borderId="0" xfId="5" applyFont="1" applyBorder="1" applyAlignment="1" applyProtection="1">
      <alignment horizontal="left" vertical="center" wrapText="1"/>
      <protection hidden="1"/>
    </xf>
    <xf numFmtId="0" fontId="49" fillId="0" borderId="0" xfId="1" applyFont="1" applyFill="1" applyBorder="1" applyAlignment="1" applyProtection="1">
      <alignment vertical="center"/>
    </xf>
    <xf numFmtId="0" fontId="40" fillId="0" borderId="0" xfId="1" applyNumberFormat="1" applyFont="1" applyFill="1" applyAlignment="1" applyProtection="1">
      <alignment vertical="center"/>
    </xf>
    <xf numFmtId="178" fontId="40" fillId="0" borderId="0" xfId="1" applyNumberFormat="1" applyFont="1" applyFill="1" applyAlignment="1" applyProtection="1">
      <alignment vertical="center"/>
    </xf>
    <xf numFmtId="0" fontId="12" fillId="0" borderId="0" xfId="1" applyFont="1" applyFill="1" applyAlignment="1" applyProtection="1">
      <alignment vertical="center"/>
    </xf>
    <xf numFmtId="0" fontId="52" fillId="0" borderId="0" xfId="1" applyFont="1" applyFill="1" applyBorder="1" applyAlignment="1" applyProtection="1">
      <alignment vertical="center"/>
    </xf>
    <xf numFmtId="0" fontId="48" fillId="0" borderId="0" xfId="1" applyFont="1" applyFill="1" applyBorder="1" applyAlignment="1" applyProtection="1">
      <alignment vertical="center"/>
    </xf>
    <xf numFmtId="0" fontId="46" fillId="0" borderId="0" xfId="1" applyFont="1" applyFill="1" applyBorder="1" applyAlignment="1" applyProtection="1">
      <alignment vertical="center"/>
    </xf>
    <xf numFmtId="0" fontId="42" fillId="0" borderId="7" xfId="1" applyFont="1" applyFill="1" applyBorder="1" applyAlignment="1" applyProtection="1">
      <alignment vertical="center"/>
    </xf>
    <xf numFmtId="0" fontId="42" fillId="0" borderId="0" xfId="0" applyFont="1" applyFill="1" applyAlignment="1" applyProtection="1">
      <alignment vertical="center"/>
      <protection hidden="1"/>
    </xf>
    <xf numFmtId="0" fontId="42" fillId="0" borderId="0" xfId="0" applyFont="1" applyFill="1" applyAlignment="1" applyProtection="1">
      <alignment horizontal="center" vertical="center"/>
      <protection hidden="1"/>
    </xf>
    <xf numFmtId="38" fontId="42" fillId="0" borderId="0" xfId="2" applyFont="1" applyFill="1" applyAlignment="1" applyProtection="1">
      <alignment vertical="center"/>
      <protection hidden="1"/>
    </xf>
    <xf numFmtId="0" fontId="42" fillId="4" borderId="0" xfId="0" applyFont="1" applyFill="1" applyAlignment="1" applyProtection="1">
      <alignment vertical="center"/>
      <protection hidden="1"/>
    </xf>
    <xf numFmtId="0" fontId="16" fillId="0" borderId="7" xfId="3" applyFont="1" applyFill="1" applyBorder="1" applyAlignment="1" applyProtection="1">
      <alignment vertical="center"/>
    </xf>
    <xf numFmtId="0" fontId="23" fillId="0" borderId="3" xfId="3" applyFont="1" applyFill="1" applyBorder="1" applyAlignment="1" applyProtection="1">
      <alignment horizontal="center" vertical="center" wrapText="1"/>
    </xf>
    <xf numFmtId="0" fontId="41" fillId="0" borderId="3" xfId="2" applyNumberFormat="1" applyFont="1" applyFill="1" applyBorder="1" applyAlignment="1" applyProtection="1">
      <alignment horizontal="left" vertical="center"/>
    </xf>
    <xf numFmtId="0" fontId="23" fillId="4" borderId="0" xfId="3" applyFont="1" applyFill="1" applyBorder="1" applyAlignment="1" applyProtection="1">
      <alignment horizontal="center" vertical="center" wrapText="1"/>
    </xf>
    <xf numFmtId="0" fontId="33" fillId="4" borderId="0" xfId="43" applyFont="1" applyFill="1" applyBorder="1" applyAlignment="1" applyProtection="1">
      <alignment horizontal="left" vertical="center"/>
    </xf>
    <xf numFmtId="0" fontId="24" fillId="0" borderId="6" xfId="43" applyFont="1" applyFill="1" applyBorder="1" applyAlignment="1" applyProtection="1">
      <alignment horizontal="center" vertical="center" wrapText="1" readingOrder="1"/>
    </xf>
    <xf numFmtId="0" fontId="30" fillId="0" borderId="6" xfId="43" applyFont="1" applyFill="1" applyBorder="1" applyAlignment="1" applyProtection="1">
      <alignment horizontal="left" vertical="top" wrapText="1"/>
    </xf>
    <xf numFmtId="49" fontId="12" fillId="0" borderId="0" xfId="43" applyNumberFormat="1" applyFont="1" applyFill="1" applyProtection="1">
      <alignment vertical="center"/>
    </xf>
    <xf numFmtId="0" fontId="35" fillId="4" borderId="0" xfId="3" applyFont="1" applyFill="1" applyBorder="1" applyAlignment="1" applyProtection="1">
      <alignment vertical="center"/>
    </xf>
    <xf numFmtId="0" fontId="34" fillId="4" borderId="0" xfId="2" applyNumberFormat="1" applyFont="1" applyFill="1" applyBorder="1" applyAlignment="1" applyProtection="1">
      <alignment vertical="center"/>
    </xf>
    <xf numFmtId="0" fontId="5" fillId="0" borderId="0" xfId="3" applyFont="1" applyFill="1" applyBorder="1" applyAlignment="1" applyProtection="1">
      <alignment vertical="center"/>
    </xf>
    <xf numFmtId="38" fontId="17" fillId="4" borderId="16" xfId="2" applyFont="1" applyFill="1" applyBorder="1" applyAlignment="1" applyProtection="1">
      <alignment vertical="center"/>
    </xf>
    <xf numFmtId="38" fontId="17" fillId="4" borderId="0" xfId="2" applyFont="1" applyFill="1" applyBorder="1" applyAlignment="1" applyProtection="1">
      <alignment vertical="center"/>
    </xf>
    <xf numFmtId="38" fontId="10" fillId="0" borderId="0" xfId="2" applyFont="1" applyFill="1" applyBorder="1" applyAlignment="1" applyProtection="1">
      <alignment vertical="center"/>
    </xf>
    <xf numFmtId="0" fontId="5" fillId="0" borderId="0" xfId="3" applyFont="1" applyFill="1" applyBorder="1" applyAlignment="1" applyProtection="1">
      <alignment wrapText="1"/>
    </xf>
    <xf numFmtId="0" fontId="19" fillId="4" borderId="0" xfId="3" applyFont="1" applyFill="1" applyBorder="1" applyAlignment="1" applyProtection="1">
      <alignment vertical="center"/>
    </xf>
    <xf numFmtId="0" fontId="32" fillId="4" borderId="0" xfId="43" applyFont="1" applyFill="1" applyAlignment="1" applyProtection="1">
      <alignment vertical="center" wrapText="1"/>
    </xf>
    <xf numFmtId="0" fontId="14" fillId="4" borderId="0" xfId="43" applyFont="1" applyFill="1" applyBorder="1" applyAlignment="1" applyProtection="1">
      <alignment vertical="center" wrapText="1"/>
    </xf>
    <xf numFmtId="49" fontId="12" fillId="0" borderId="0" xfId="43" applyNumberFormat="1" applyFont="1" applyFill="1" applyBorder="1" applyProtection="1">
      <alignment vertical="center"/>
    </xf>
    <xf numFmtId="0" fontId="12" fillId="0" borderId="0" xfId="43" applyFont="1" applyFill="1" applyBorder="1" applyProtection="1">
      <alignment vertical="center"/>
    </xf>
    <xf numFmtId="0" fontId="12" fillId="4" borderId="0" xfId="43" applyFont="1" applyFill="1" applyBorder="1" applyProtection="1">
      <alignment vertical="center"/>
    </xf>
    <xf numFmtId="0" fontId="14" fillId="0" borderId="0" xfId="43" applyFont="1" applyFill="1" applyBorder="1" applyAlignment="1" applyProtection="1">
      <alignment vertical="center" wrapText="1"/>
    </xf>
    <xf numFmtId="0" fontId="14" fillId="4" borderId="0" xfId="43" applyFont="1" applyFill="1" applyBorder="1" applyProtection="1">
      <alignment vertical="center"/>
    </xf>
    <xf numFmtId="49" fontId="11" fillId="4" borderId="0" xfId="43" applyNumberFormat="1" applyFont="1" applyFill="1" applyBorder="1" applyAlignment="1" applyProtection="1">
      <alignment vertical="center"/>
    </xf>
    <xf numFmtId="0" fontId="41" fillId="0" borderId="7" xfId="2" applyNumberFormat="1" applyFont="1" applyFill="1" applyBorder="1" applyAlignment="1" applyProtection="1">
      <alignment horizontal="left" vertical="center"/>
    </xf>
    <xf numFmtId="0" fontId="14" fillId="0" borderId="7" xfId="3" applyFont="1" applyFill="1" applyBorder="1" applyAlignment="1" applyProtection="1">
      <alignment horizontal="center" vertical="center" wrapText="1"/>
    </xf>
    <xf numFmtId="0" fontId="15" fillId="0" borderId="7" xfId="2" applyNumberFormat="1" applyFont="1" applyFill="1" applyBorder="1" applyAlignment="1" applyProtection="1">
      <alignment horizontal="center" vertical="center"/>
    </xf>
    <xf numFmtId="0" fontId="14" fillId="0" borderId="7" xfId="2" applyNumberFormat="1" applyFont="1" applyFill="1" applyBorder="1" applyAlignment="1" applyProtection="1">
      <alignment horizontal="center" vertical="center"/>
    </xf>
    <xf numFmtId="38" fontId="41" fillId="4" borderId="6" xfId="2" applyFont="1" applyFill="1" applyBorder="1" applyAlignment="1" applyProtection="1">
      <alignment vertical="center"/>
    </xf>
    <xf numFmtId="0" fontId="40" fillId="0" borderId="0" xfId="1" applyFont="1" applyFill="1" applyBorder="1" applyAlignment="1" applyProtection="1">
      <alignment horizontal="center" vertical="center" wrapText="1"/>
    </xf>
    <xf numFmtId="0" fontId="51" fillId="0" borderId="0" xfId="1" applyFont="1" applyFill="1" applyAlignment="1" applyProtection="1">
      <alignment vertical="center" wrapText="1"/>
    </xf>
    <xf numFmtId="0" fontId="40" fillId="0" borderId="0" xfId="1" applyFont="1" applyFill="1" applyAlignment="1" applyProtection="1">
      <alignment horizontal="left" vertical="center"/>
    </xf>
    <xf numFmtId="0" fontId="23" fillId="0" borderId="0" xfId="1" applyFont="1" applyFill="1" applyBorder="1" applyAlignment="1" applyProtection="1">
      <alignment vertical="center" shrinkToFit="1"/>
    </xf>
    <xf numFmtId="0" fontId="21" fillId="0" borderId="0" xfId="1" applyFont="1" applyFill="1" applyBorder="1" applyAlignment="1" applyProtection="1">
      <alignment vertical="center" shrinkToFit="1"/>
    </xf>
    <xf numFmtId="0" fontId="21" fillId="0" borderId="8" xfId="1" applyFont="1" applyFill="1" applyBorder="1" applyAlignment="1" applyProtection="1">
      <alignment vertical="center" shrinkToFit="1"/>
    </xf>
    <xf numFmtId="0" fontId="15" fillId="0" borderId="0" xfId="1" applyFont="1" applyFill="1" applyBorder="1" applyAlignment="1" applyProtection="1">
      <alignment horizontal="left" vertical="center" shrinkToFit="1"/>
    </xf>
    <xf numFmtId="0" fontId="43" fillId="0" borderId="0" xfId="1" applyFont="1" applyFill="1" applyBorder="1" applyAlignment="1" applyProtection="1">
      <alignment vertical="center"/>
    </xf>
    <xf numFmtId="0" fontId="15" fillId="0" borderId="0" xfId="1" applyFont="1" applyFill="1" applyAlignment="1" applyProtection="1">
      <alignment horizontal="left" vertical="top" wrapText="1"/>
    </xf>
    <xf numFmtId="0" fontId="15" fillId="0" borderId="0" xfId="1" applyFont="1" applyFill="1" applyAlignment="1" applyProtection="1">
      <alignment horizontal="left" vertical="top"/>
    </xf>
    <xf numFmtId="0" fontId="30" fillId="0" borderId="7" xfId="1" applyFont="1" applyFill="1" applyBorder="1" applyAlignment="1" applyProtection="1">
      <alignment vertical="center"/>
    </xf>
    <xf numFmtId="0" fontId="23" fillId="0" borderId="7" xfId="1" applyFont="1" applyFill="1" applyBorder="1" applyAlignment="1" applyProtection="1">
      <alignment vertical="center" shrinkToFit="1"/>
    </xf>
    <xf numFmtId="0" fontId="22" fillId="0" borderId="7" xfId="1" applyFont="1" applyFill="1" applyBorder="1" applyAlignment="1" applyProtection="1">
      <alignment vertical="center" shrinkToFit="1"/>
    </xf>
    <xf numFmtId="0" fontId="23" fillId="0" borderId="7" xfId="1" applyFont="1" applyFill="1" applyBorder="1" applyAlignment="1" applyProtection="1">
      <alignment vertical="center"/>
    </xf>
    <xf numFmtId="0" fontId="23" fillId="0" borderId="4" xfId="1" applyFont="1" applyFill="1" applyBorder="1" applyAlignment="1" applyProtection="1">
      <alignment vertical="center"/>
    </xf>
    <xf numFmtId="49" fontId="23" fillId="0" borderId="3" xfId="0" applyNumberFormat="1" applyFont="1" applyBorder="1" applyAlignment="1" applyProtection="1">
      <alignment vertical="center"/>
    </xf>
    <xf numFmtId="177" fontId="23" fillId="0" borderId="3" xfId="0" applyNumberFormat="1" applyFont="1" applyBorder="1" applyAlignment="1" applyProtection="1">
      <alignment vertical="center"/>
    </xf>
    <xf numFmtId="0" fontId="23" fillId="0" borderId="3" xfId="0" applyFont="1" applyBorder="1" applyAlignment="1" applyProtection="1">
      <alignment vertical="center"/>
    </xf>
    <xf numFmtId="0" fontId="23" fillId="0" borderId="4" xfId="0" applyFont="1" applyBorder="1" applyAlignment="1" applyProtection="1">
      <alignment vertical="center"/>
    </xf>
    <xf numFmtId="0" fontId="30" fillId="0" borderId="0" xfId="1" applyFont="1" applyFill="1" applyBorder="1" applyAlignment="1" applyProtection="1">
      <alignment vertical="center"/>
    </xf>
    <xf numFmtId="0" fontId="24" fillId="0" borderId="0" xfId="1" applyFont="1" applyFill="1" applyBorder="1" applyAlignment="1" applyProtection="1">
      <alignment horizontal="center" vertical="center" wrapText="1" shrinkToFit="1"/>
    </xf>
    <xf numFmtId="0" fontId="23" fillId="0" borderId="0" xfId="0" applyFont="1" applyFill="1" applyBorder="1" applyAlignment="1" applyProtection="1">
      <alignment vertical="center"/>
    </xf>
    <xf numFmtId="0" fontId="15" fillId="4" borderId="0" xfId="0" applyFont="1" applyFill="1" applyBorder="1" applyAlignment="1" applyProtection="1">
      <alignment vertical="center"/>
    </xf>
    <xf numFmtId="0" fontId="16" fillId="4" borderId="0" xfId="0" applyFont="1" applyFill="1" applyBorder="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Alignment="1" applyProtection="1">
      <alignment vertical="center"/>
    </xf>
    <xf numFmtId="0" fontId="12" fillId="4" borderId="0" xfId="0" applyFont="1" applyFill="1" applyAlignment="1" applyProtection="1">
      <alignment vertical="center"/>
    </xf>
    <xf numFmtId="0" fontId="12" fillId="0" borderId="0" xfId="0" applyFont="1" applyFill="1" applyAlignment="1" applyProtection="1">
      <alignment vertical="center"/>
    </xf>
    <xf numFmtId="0" fontId="23" fillId="4" borderId="0" xfId="0" applyFont="1" applyFill="1" applyBorder="1" applyAlignment="1" applyProtection="1">
      <alignment vertical="center"/>
    </xf>
    <xf numFmtId="0" fontId="15" fillId="0" borderId="0" xfId="0" applyFont="1" applyFill="1" applyBorder="1" applyAlignment="1" applyProtection="1">
      <alignment vertical="center"/>
    </xf>
    <xf numFmtId="0" fontId="15" fillId="4" borderId="0" xfId="0" applyNumberFormat="1" applyFont="1" applyFill="1" applyBorder="1" applyAlignment="1" applyProtection="1">
      <alignment vertical="center"/>
    </xf>
    <xf numFmtId="0" fontId="15" fillId="2" borderId="0" xfId="1" applyFont="1" applyFill="1" applyAlignment="1" applyProtection="1">
      <alignment vertical="center"/>
    </xf>
    <xf numFmtId="0" fontId="14" fillId="4" borderId="0" xfId="0"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14" fillId="0" borderId="0" xfId="0" applyFont="1" applyFill="1" applyBorder="1" applyAlignment="1" applyProtection="1">
      <alignment vertical="center"/>
    </xf>
    <xf numFmtId="0" fontId="18" fillId="5" borderId="13" xfId="0" applyFont="1" applyFill="1" applyBorder="1" applyAlignment="1" applyProtection="1">
      <alignment horizontal="center" vertical="center"/>
    </xf>
    <xf numFmtId="0" fontId="0" fillId="0" borderId="0" xfId="0" applyProtection="1"/>
    <xf numFmtId="0" fontId="36" fillId="4" borderId="0" xfId="43" applyFont="1" applyFill="1" applyAlignment="1" applyProtection="1">
      <alignment vertical="center"/>
    </xf>
    <xf numFmtId="49" fontId="12" fillId="0" borderId="0" xfId="44" applyNumberFormat="1" applyFont="1" applyFill="1" applyBorder="1" applyAlignment="1" applyProtection="1">
      <alignment vertical="top" wrapText="1"/>
    </xf>
    <xf numFmtId="49" fontId="42" fillId="0" borderId="0" xfId="44" applyNumberFormat="1" applyFont="1" applyFill="1" applyBorder="1" applyProtection="1">
      <alignment vertical="center"/>
    </xf>
    <xf numFmtId="49" fontId="51" fillId="0" borderId="0" xfId="44" applyNumberFormat="1" applyFont="1" applyFill="1" applyBorder="1" applyAlignment="1" applyProtection="1">
      <alignment vertical="center" wrapText="1"/>
    </xf>
    <xf numFmtId="49" fontId="51" fillId="0" borderId="0" xfId="44" applyNumberFormat="1" applyFont="1" applyFill="1" applyBorder="1" applyAlignment="1" applyProtection="1">
      <alignment vertical="center"/>
    </xf>
    <xf numFmtId="0" fontId="42" fillId="0" borderId="0" xfId="44" applyFont="1" applyFill="1" applyAlignment="1" applyProtection="1">
      <alignment vertical="center"/>
    </xf>
    <xf numFmtId="0" fontId="42" fillId="0" borderId="0" xfId="44" applyFont="1" applyFill="1" applyBorder="1" applyAlignment="1" applyProtection="1">
      <alignment vertical="center" wrapText="1"/>
    </xf>
    <xf numFmtId="0" fontId="42" fillId="0" borderId="0" xfId="44" applyFont="1" applyFill="1" applyBorder="1" applyAlignment="1" applyProtection="1">
      <alignment horizontal="center" vertical="center"/>
    </xf>
    <xf numFmtId="0" fontId="42" fillId="0" borderId="0" xfId="44" applyFont="1" applyFill="1" applyBorder="1" applyProtection="1">
      <alignment vertical="center"/>
    </xf>
    <xf numFmtId="49" fontId="40" fillId="0" borderId="0" xfId="44" applyNumberFormat="1" applyFont="1" applyFill="1" applyBorder="1" applyAlignment="1" applyProtection="1">
      <alignment vertical="center" wrapText="1"/>
    </xf>
    <xf numFmtId="0" fontId="40" fillId="2" borderId="0" xfId="1" applyFont="1" applyFill="1" applyAlignment="1" applyProtection="1">
      <alignment horizontal="center" vertical="center"/>
    </xf>
    <xf numFmtId="0" fontId="40" fillId="0" borderId="0" xfId="5" applyFont="1" applyBorder="1" applyAlignment="1" applyProtection="1">
      <alignment horizontal="left" vertical="center" wrapText="1"/>
      <protection hidden="1"/>
    </xf>
    <xf numFmtId="0" fontId="40" fillId="0" borderId="0" xfId="1" applyFont="1" applyFill="1" applyAlignment="1" applyProtection="1">
      <alignment horizontal="center" vertical="center"/>
    </xf>
    <xf numFmtId="0" fontId="40" fillId="2" borderId="0" xfId="1" applyFont="1" applyFill="1" applyAlignment="1" applyProtection="1">
      <alignment horizontal="center" vertical="center"/>
    </xf>
    <xf numFmtId="0" fontId="14" fillId="0" borderId="0" xfId="1" applyFont="1" applyFill="1" applyAlignment="1" applyProtection="1">
      <alignment vertical="center"/>
    </xf>
    <xf numFmtId="0" fontId="42" fillId="0" borderId="0" xfId="1" applyFont="1" applyFill="1" applyBorder="1" applyAlignment="1" applyProtection="1">
      <alignment horizontal="center" vertical="center"/>
      <protection locked="0"/>
    </xf>
    <xf numFmtId="49" fontId="12" fillId="0" borderId="0" xfId="5" applyNumberFormat="1" applyFont="1" applyFill="1" applyBorder="1" applyAlignment="1" applyProtection="1">
      <alignment vertical="top" wrapText="1"/>
    </xf>
    <xf numFmtId="49" fontId="40" fillId="0" borderId="0" xfId="5" applyNumberFormat="1" applyFont="1" applyFill="1" applyBorder="1" applyAlignment="1" applyProtection="1">
      <alignment vertical="top"/>
    </xf>
    <xf numFmtId="49" fontId="40" fillId="0" borderId="0" xfId="5" applyNumberFormat="1" applyFont="1" applyFill="1" applyBorder="1" applyAlignment="1" applyProtection="1">
      <alignment vertical="center" wrapText="1"/>
    </xf>
    <xf numFmtId="49" fontId="12" fillId="0" borderId="0" xfId="5" applyNumberFormat="1" applyFont="1" applyFill="1" applyBorder="1" applyAlignment="1" applyProtection="1">
      <alignment vertical="top"/>
    </xf>
    <xf numFmtId="0" fontId="36" fillId="0" borderId="0" xfId="5" applyFont="1" applyFill="1" applyBorder="1" applyAlignment="1" applyProtection="1">
      <alignment horizontal="center" vertical="center" wrapText="1"/>
    </xf>
    <xf numFmtId="49" fontId="40" fillId="0" borderId="0" xfId="5" applyNumberFormat="1" applyFont="1" applyFill="1" applyBorder="1" applyAlignment="1" applyProtection="1">
      <alignment vertical="center"/>
    </xf>
    <xf numFmtId="0" fontId="36" fillId="2" borderId="0" xfId="0" applyFont="1" applyFill="1" applyAlignment="1" applyProtection="1">
      <alignment horizontal="center" vertical="center"/>
    </xf>
    <xf numFmtId="0" fontId="48" fillId="0" borderId="0" xfId="1" applyFont="1" applyFill="1" applyAlignment="1" applyProtection="1">
      <alignment vertical="center"/>
    </xf>
    <xf numFmtId="0" fontId="33" fillId="0" borderId="3" xfId="43" applyFont="1" applyFill="1" applyBorder="1" applyAlignment="1" applyProtection="1">
      <alignment vertical="center"/>
    </xf>
    <xf numFmtId="0" fontId="33" fillId="0" borderId="4" xfId="43" applyFont="1" applyFill="1" applyBorder="1" applyAlignment="1" applyProtection="1">
      <alignment vertical="center"/>
    </xf>
    <xf numFmtId="0" fontId="57" fillId="0" borderId="0" xfId="1" applyFont="1" applyFill="1" applyAlignment="1" applyProtection="1">
      <alignment vertical="center" wrapText="1"/>
    </xf>
    <xf numFmtId="0" fontId="57" fillId="0" borderId="0" xfId="1" applyFont="1" applyFill="1" applyAlignment="1" applyProtection="1">
      <alignment vertical="center"/>
    </xf>
    <xf numFmtId="0" fontId="42" fillId="0" borderId="0" xfId="1" applyFont="1" applyFill="1" applyAlignment="1" applyProtection="1">
      <alignment vertical="center"/>
      <protection locked="0"/>
    </xf>
    <xf numFmtId="0" fontId="42" fillId="0" borderId="0" xfId="1" applyFont="1" applyFill="1" applyBorder="1" applyAlignment="1" applyProtection="1">
      <alignment vertical="center"/>
      <protection locked="0"/>
    </xf>
    <xf numFmtId="0" fontId="14" fillId="4" borderId="0" xfId="43" applyFont="1" applyFill="1" applyBorder="1" applyAlignment="1" applyProtection="1">
      <alignment vertical="center" wrapText="1"/>
      <protection locked="0"/>
    </xf>
    <xf numFmtId="0" fontId="12" fillId="0" borderId="0" xfId="43" applyFont="1" applyFill="1" applyBorder="1" applyProtection="1">
      <alignment vertical="center"/>
      <protection locked="0"/>
    </xf>
    <xf numFmtId="0" fontId="12" fillId="0" borderId="0" xfId="43" applyFont="1" applyFill="1" applyProtection="1">
      <alignment vertical="center"/>
      <protection locked="0"/>
    </xf>
    <xf numFmtId="0" fontId="12" fillId="4" borderId="0" xfId="43" applyFont="1" applyFill="1" applyProtection="1">
      <alignment vertical="center"/>
      <protection locked="0"/>
    </xf>
    <xf numFmtId="0" fontId="24" fillId="0" borderId="1" xfId="0" applyFont="1" applyFill="1" applyBorder="1" applyAlignment="1" applyProtection="1">
      <alignment horizontal="center" vertical="center"/>
      <protection locked="0"/>
    </xf>
    <xf numFmtId="0" fontId="12" fillId="0" borderId="0" xfId="0" applyFont="1" applyFill="1" applyAlignment="1" applyProtection="1">
      <alignment vertical="center"/>
      <protection locked="0"/>
    </xf>
    <xf numFmtId="0" fontId="24" fillId="0" borderId="2" xfId="0" applyFont="1" applyFill="1" applyBorder="1" applyAlignment="1" applyProtection="1">
      <alignment horizontal="center" vertical="center"/>
      <protection locked="0"/>
    </xf>
    <xf numFmtId="0" fontId="12" fillId="4" borderId="0" xfId="0" applyFont="1" applyFill="1" applyAlignment="1" applyProtection="1">
      <alignment vertical="center"/>
      <protection locked="0"/>
    </xf>
    <xf numFmtId="0" fontId="40" fillId="2" borderId="0" xfId="5" applyFont="1" applyFill="1" applyBorder="1" applyAlignment="1" applyProtection="1">
      <alignment horizontal="left" vertical="top" wrapText="1"/>
      <protection locked="0" hidden="1"/>
    </xf>
    <xf numFmtId="0" fontId="40" fillId="2" borderId="0" xfId="5" applyFont="1" applyFill="1" applyBorder="1" applyAlignment="1" applyProtection="1">
      <alignment vertical="top" wrapText="1"/>
      <protection locked="0" hidden="1"/>
    </xf>
    <xf numFmtId="49" fontId="40" fillId="0" borderId="0" xfId="1" applyNumberFormat="1" applyFont="1" applyFill="1" applyBorder="1" applyAlignment="1" applyProtection="1">
      <alignment horizontal="center" vertical="center"/>
    </xf>
    <xf numFmtId="0" fontId="47" fillId="0" borderId="0" xfId="1" applyFont="1" applyFill="1" applyAlignment="1" applyProtection="1">
      <alignment horizontal="center" vertical="center"/>
    </xf>
    <xf numFmtId="0" fontId="48" fillId="0" borderId="0" xfId="1" applyFont="1" applyFill="1" applyAlignment="1" applyProtection="1">
      <alignment horizontal="center" vertical="center"/>
    </xf>
    <xf numFmtId="0" fontId="42" fillId="0" borderId="1" xfId="1" applyFont="1" applyFill="1" applyBorder="1" applyAlignment="1" applyProtection="1">
      <alignment horizontal="center" vertical="center"/>
      <protection locked="0"/>
    </xf>
    <xf numFmtId="0" fontId="40" fillId="2" borderId="0" xfId="5" applyFont="1" applyFill="1" applyBorder="1" applyAlignment="1" applyProtection="1">
      <alignment horizontal="left" vertical="top" wrapText="1"/>
      <protection hidden="1"/>
    </xf>
    <xf numFmtId="0" fontId="40" fillId="0" borderId="0" xfId="1" applyFont="1" applyFill="1" applyAlignment="1" applyProtection="1">
      <alignment horizontal="center" vertical="center"/>
    </xf>
    <xf numFmtId="0" fontId="40" fillId="2" borderId="0" xfId="1" applyFont="1" applyFill="1" applyAlignment="1" applyProtection="1">
      <alignment horizontal="center" vertical="center"/>
    </xf>
    <xf numFmtId="0" fontId="36" fillId="0" borderId="0" xfId="1" applyFont="1" applyFill="1" applyAlignment="1" applyProtection="1">
      <alignment horizontal="center" vertical="center"/>
    </xf>
    <xf numFmtId="0" fontId="36" fillId="2" borderId="0" xfId="1" applyFont="1" applyFill="1" applyAlignment="1" applyProtection="1">
      <alignment horizontal="center" vertical="center"/>
    </xf>
    <xf numFmtId="0" fontId="50" fillId="0" borderId="0" xfId="1" applyFont="1" applyFill="1" applyBorder="1" applyAlignment="1" applyProtection="1">
      <alignment horizontal="right" vertical="center"/>
    </xf>
    <xf numFmtId="49" fontId="40" fillId="0" borderId="0" xfId="1" applyNumberFormat="1" applyFont="1" applyFill="1" applyAlignment="1" applyProtection="1">
      <alignment horizontal="center" vertical="center"/>
    </xf>
    <xf numFmtId="0" fontId="42" fillId="0" borderId="1" xfId="1" applyFont="1" applyFill="1" applyBorder="1" applyAlignment="1" applyProtection="1">
      <alignment horizontal="center" vertical="center" shrinkToFit="1"/>
      <protection locked="0"/>
    </xf>
    <xf numFmtId="0" fontId="40" fillId="0" borderId="0" xfId="5" applyFont="1" applyBorder="1" applyAlignment="1" applyProtection="1">
      <alignment horizontal="left" vertical="center" wrapText="1"/>
      <protection hidden="1"/>
    </xf>
    <xf numFmtId="0" fontId="40" fillId="0" borderId="1" xfId="1" applyFont="1" applyFill="1" applyBorder="1" applyAlignment="1" applyProtection="1">
      <alignment horizontal="center" vertical="center" shrinkToFit="1"/>
      <protection locked="0"/>
    </xf>
    <xf numFmtId="0" fontId="36" fillId="2" borderId="0" xfId="0" applyFont="1" applyFill="1" applyAlignment="1" applyProtection="1">
      <alignment horizontal="center" vertical="center"/>
      <protection locked="0"/>
    </xf>
    <xf numFmtId="0" fontId="30" fillId="0" borderId="0" xfId="1" applyFont="1" applyFill="1" applyAlignment="1" applyProtection="1">
      <alignment horizontal="center" vertical="center"/>
    </xf>
    <xf numFmtId="0" fontId="36" fillId="0" borderId="0" xfId="1" applyFont="1" applyFill="1" applyAlignment="1" applyProtection="1">
      <alignment horizontal="left" vertical="top" wrapText="1"/>
    </xf>
    <xf numFmtId="0" fontId="40" fillId="0" borderId="0" xfId="1" applyFont="1" applyFill="1" applyAlignment="1" applyProtection="1">
      <alignment horizontal="left" vertical="center"/>
    </xf>
    <xf numFmtId="49" fontId="36" fillId="2" borderId="0" xfId="1" applyNumberFormat="1" applyFont="1" applyFill="1" applyAlignment="1" applyProtection="1">
      <alignment vertical="center" shrinkToFit="1"/>
      <protection locked="0"/>
    </xf>
    <xf numFmtId="0" fontId="12" fillId="2" borderId="0" xfId="1" applyFont="1" applyFill="1" applyAlignment="1" applyProtection="1">
      <alignment horizontal="distributed" vertical="center"/>
    </xf>
    <xf numFmtId="0" fontId="16" fillId="2" borderId="0" xfId="1" applyFont="1" applyFill="1" applyBorder="1" applyAlignment="1" applyProtection="1">
      <alignment horizontal="center" vertical="center"/>
    </xf>
    <xf numFmtId="0" fontId="46" fillId="2" borderId="0" xfId="1" applyFont="1" applyFill="1" applyBorder="1" applyAlignment="1" applyProtection="1">
      <alignment horizontal="center" vertical="center"/>
    </xf>
    <xf numFmtId="0" fontId="49" fillId="0" borderId="0" xfId="1" applyFont="1" applyFill="1" applyBorder="1" applyAlignment="1" applyProtection="1">
      <alignment horizontal="center" vertical="center"/>
      <protection locked="0"/>
    </xf>
    <xf numFmtId="49" fontId="40" fillId="0" borderId="0" xfId="5" applyNumberFormat="1" applyFont="1" applyFill="1" applyBorder="1" applyAlignment="1" applyProtection="1">
      <alignment vertical="center" wrapText="1"/>
    </xf>
    <xf numFmtId="49" fontId="40" fillId="0" borderId="0" xfId="5" applyNumberFormat="1" applyFont="1" applyFill="1" applyBorder="1" applyAlignment="1" applyProtection="1">
      <alignment vertical="center"/>
    </xf>
    <xf numFmtId="0" fontId="36" fillId="2" borderId="0" xfId="1" applyFont="1" applyFill="1" applyBorder="1" applyAlignment="1" applyProtection="1">
      <alignment horizontal="center" vertical="top" wrapText="1"/>
    </xf>
    <xf numFmtId="0" fontId="36" fillId="2" borderId="0" xfId="1" applyFont="1" applyFill="1" applyBorder="1" applyAlignment="1" applyProtection="1">
      <alignment horizontal="left" vertical="top" wrapText="1"/>
    </xf>
    <xf numFmtId="0" fontId="14" fillId="0" borderId="0" xfId="1" applyFont="1" applyFill="1" applyAlignment="1" applyProtection="1">
      <alignment vertical="center"/>
    </xf>
    <xf numFmtId="0" fontId="40" fillId="4" borderId="1" xfId="1" applyFont="1" applyFill="1" applyBorder="1" applyAlignment="1" applyProtection="1">
      <alignment horizontal="center" vertical="center"/>
    </xf>
    <xf numFmtId="49" fontId="42" fillId="0" borderId="1" xfId="1" applyNumberFormat="1" applyFont="1" applyFill="1" applyBorder="1" applyAlignment="1" applyProtection="1">
      <alignment horizontal="center" vertical="center"/>
      <protection locked="0"/>
    </xf>
    <xf numFmtId="0" fontId="52" fillId="0" borderId="0" xfId="44" applyFont="1" applyFill="1" applyBorder="1" applyAlignment="1" applyProtection="1">
      <alignment horizontal="center" vertical="center"/>
    </xf>
    <xf numFmtId="0" fontId="30" fillId="0" borderId="7" xfId="1" applyFont="1" applyFill="1" applyBorder="1" applyAlignment="1" applyProtection="1">
      <alignment vertical="center" shrinkToFit="1"/>
      <protection locked="0"/>
    </xf>
    <xf numFmtId="0" fontId="36" fillId="0" borderId="3" xfId="44" applyFont="1" applyFill="1" applyBorder="1" applyAlignment="1" applyProtection="1">
      <alignment vertical="center" shrinkToFit="1"/>
      <protection locked="0"/>
    </xf>
    <xf numFmtId="0" fontId="42" fillId="0" borderId="3" xfId="1" applyFont="1" applyFill="1" applyBorder="1" applyAlignment="1" applyProtection="1">
      <alignment vertical="center" textRotation="255"/>
    </xf>
    <xf numFmtId="0" fontId="52" fillId="0" borderId="0" xfId="1" applyFont="1" applyFill="1" applyBorder="1" applyAlignment="1" applyProtection="1">
      <alignment horizontal="center" vertical="center"/>
    </xf>
    <xf numFmtId="0" fontId="14" fillId="0" borderId="0" xfId="1" applyFont="1" applyFill="1" applyAlignment="1" applyProtection="1">
      <alignment horizontal="center" vertical="center"/>
    </xf>
    <xf numFmtId="0" fontId="14" fillId="0" borderId="7" xfId="1" applyFont="1" applyFill="1" applyBorder="1" applyAlignment="1" applyProtection="1">
      <alignment horizontal="left" vertical="center" shrinkToFit="1"/>
      <protection locked="0"/>
    </xf>
    <xf numFmtId="0" fontId="36" fillId="0" borderId="0" xfId="5" applyFont="1" applyFill="1" applyBorder="1" applyAlignment="1" applyProtection="1">
      <alignment horizontal="center" vertical="center" wrapText="1"/>
    </xf>
    <xf numFmtId="0" fontId="36" fillId="0" borderId="0" xfId="1" applyFont="1" applyFill="1" applyAlignment="1" applyProtection="1">
      <alignment vertical="center" wrapText="1"/>
    </xf>
    <xf numFmtId="0" fontId="12" fillId="2" borderId="0" xfId="1" applyFont="1" applyFill="1" applyBorder="1" applyAlignment="1" applyProtection="1">
      <alignment vertical="center" wrapText="1"/>
    </xf>
    <xf numFmtId="49" fontId="36" fillId="2" borderId="0" xfId="1" applyNumberFormat="1" applyFont="1" applyFill="1" applyAlignment="1" applyProtection="1">
      <alignment horizontal="left" vertical="center" shrinkToFit="1"/>
      <protection locked="0"/>
    </xf>
    <xf numFmtId="0" fontId="56" fillId="2" borderId="0" xfId="1" applyFont="1" applyFill="1" applyAlignment="1" applyProtection="1">
      <alignment horizontal="center" vertical="center"/>
    </xf>
    <xf numFmtId="49" fontId="40" fillId="0" borderId="0" xfId="5" applyNumberFormat="1" applyFont="1" applyFill="1" applyBorder="1" applyAlignment="1" applyProtection="1">
      <alignment wrapText="1"/>
    </xf>
    <xf numFmtId="49" fontId="40" fillId="0" borderId="0" xfId="5" applyNumberFormat="1" applyFont="1" applyFill="1" applyBorder="1" applyAlignment="1" applyProtection="1">
      <alignment vertical="top" wrapText="1"/>
    </xf>
    <xf numFmtId="38" fontId="41" fillId="4" borderId="2" xfId="2" applyFont="1" applyFill="1" applyBorder="1" applyAlignment="1" applyProtection="1">
      <alignment horizontal="left" vertical="center" shrinkToFit="1"/>
      <protection locked="0"/>
    </xf>
    <xf numFmtId="38" fontId="41" fillId="4" borderId="3" xfId="2" applyFont="1" applyFill="1" applyBorder="1" applyAlignment="1" applyProtection="1">
      <alignment horizontal="left" vertical="center" shrinkToFit="1"/>
      <protection locked="0"/>
    </xf>
    <xf numFmtId="38" fontId="41" fillId="4" borderId="4" xfId="2" applyFont="1" applyFill="1" applyBorder="1" applyAlignment="1" applyProtection="1">
      <alignment horizontal="left" vertical="center" shrinkToFit="1"/>
      <protection locked="0"/>
    </xf>
    <xf numFmtId="0" fontId="24" fillId="0" borderId="0" xfId="43" applyFont="1" applyBorder="1" applyAlignment="1" applyProtection="1">
      <alignment horizontal="center" vertical="center"/>
    </xf>
    <xf numFmtId="0" fontId="24" fillId="0" borderId="0" xfId="43" applyFont="1" applyBorder="1" applyAlignment="1" applyProtection="1">
      <alignment horizontal="center"/>
    </xf>
    <xf numFmtId="0" fontId="38" fillId="5" borderId="0" xfId="3" applyFont="1" applyFill="1" applyBorder="1" applyAlignment="1" applyProtection="1">
      <alignment horizontal="center" vertical="center" wrapText="1"/>
    </xf>
    <xf numFmtId="0" fontId="37" fillId="4" borderId="0" xfId="3" applyFont="1" applyFill="1" applyBorder="1" applyAlignment="1" applyProtection="1">
      <alignment horizontal="left" vertical="center" wrapText="1"/>
    </xf>
    <xf numFmtId="0" fontId="15" fillId="0" borderId="7" xfId="3" applyFont="1" applyFill="1" applyBorder="1" applyAlignment="1" applyProtection="1">
      <alignment horizontal="left" vertical="center"/>
    </xf>
    <xf numFmtId="0" fontId="23" fillId="3" borderId="1" xfId="3" applyFont="1" applyFill="1" applyBorder="1" applyAlignment="1" applyProtection="1">
      <alignment horizontal="center" vertical="center"/>
    </xf>
    <xf numFmtId="0" fontId="23" fillId="4" borderId="0" xfId="43" applyFont="1" applyFill="1" applyAlignment="1" applyProtection="1">
      <alignment horizontal="center" vertical="center"/>
    </xf>
    <xf numFmtId="0" fontId="33" fillId="2" borderId="0" xfId="0" applyFont="1" applyFill="1" applyAlignment="1" applyProtection="1">
      <alignment horizontal="center" vertical="center"/>
      <protection locked="0"/>
    </xf>
    <xf numFmtId="0" fontId="23" fillId="0" borderId="0" xfId="43" applyFont="1" applyAlignment="1" applyProtection="1">
      <alignment horizontal="center" vertical="center"/>
    </xf>
    <xf numFmtId="0" fontId="23" fillId="4" borderId="0" xfId="3" applyFont="1" applyFill="1" applyBorder="1" applyAlignment="1" applyProtection="1">
      <alignment horizontal="center" vertical="center"/>
    </xf>
    <xf numFmtId="49" fontId="11" fillId="4" borderId="0" xfId="2" applyNumberFormat="1" applyFont="1" applyFill="1" applyBorder="1" applyAlignment="1" applyProtection="1">
      <alignment vertical="center"/>
    </xf>
    <xf numFmtId="0" fontId="15" fillId="3" borderId="1" xfId="43" applyFont="1" applyFill="1" applyBorder="1" applyAlignment="1" applyProtection="1">
      <alignment horizontal="center" vertical="center" wrapText="1" readingOrder="1"/>
    </xf>
    <xf numFmtId="0" fontId="23" fillId="3" borderId="1" xfId="43" applyFont="1" applyFill="1" applyBorder="1" applyAlignment="1" applyProtection="1">
      <alignment horizontal="center" vertical="center" wrapText="1" readingOrder="1"/>
    </xf>
    <xf numFmtId="9" fontId="39" fillId="0" borderId="1" xfId="43" applyNumberFormat="1" applyFont="1" applyFill="1" applyBorder="1" applyAlignment="1" applyProtection="1">
      <alignment horizontal="center" vertical="center" wrapText="1"/>
      <protection locked="0"/>
    </xf>
    <xf numFmtId="0" fontId="24" fillId="0" borderId="0" xfId="43" applyFont="1" applyBorder="1" applyAlignment="1" applyProtection="1">
      <alignment horizontal="right" vertical="top" wrapText="1"/>
    </xf>
    <xf numFmtId="0" fontId="24" fillId="0" borderId="0" xfId="43" applyFont="1" applyBorder="1" applyAlignment="1" applyProtection="1">
      <alignment vertical="top" wrapText="1"/>
    </xf>
    <xf numFmtId="0" fontId="15" fillId="3" borderId="5" xfId="43" applyFont="1" applyFill="1" applyBorder="1" applyAlignment="1" applyProtection="1">
      <alignment horizontal="center" vertical="center" wrapText="1" readingOrder="1"/>
      <protection locked="0"/>
    </xf>
    <xf numFmtId="0" fontId="15" fillId="3" borderId="6" xfId="43" applyFont="1" applyFill="1" applyBorder="1" applyAlignment="1" applyProtection="1">
      <alignment horizontal="center" vertical="center" wrapText="1" readingOrder="1"/>
      <protection locked="0"/>
    </xf>
    <xf numFmtId="0" fontId="15" fillId="3" borderId="17" xfId="43" applyFont="1" applyFill="1" applyBorder="1" applyAlignment="1" applyProtection="1">
      <alignment horizontal="center" vertical="center" wrapText="1" readingOrder="1"/>
      <protection locked="0"/>
    </xf>
    <xf numFmtId="0" fontId="15" fillId="3" borderId="16" xfId="43" applyFont="1" applyFill="1" applyBorder="1" applyAlignment="1" applyProtection="1">
      <alignment horizontal="center" vertical="center" wrapText="1" readingOrder="1"/>
      <protection locked="0"/>
    </xf>
    <xf numFmtId="0" fontId="15" fillId="3" borderId="0" xfId="43" applyFont="1" applyFill="1" applyBorder="1" applyAlignment="1" applyProtection="1">
      <alignment horizontal="center" vertical="center" wrapText="1" readingOrder="1"/>
      <protection locked="0"/>
    </xf>
    <xf numFmtId="0" fontId="15" fillId="3" borderId="8" xfId="43" applyFont="1" applyFill="1" applyBorder="1" applyAlignment="1" applyProtection="1">
      <alignment horizontal="center" vertical="center" wrapText="1" readingOrder="1"/>
      <protection locked="0"/>
    </xf>
    <xf numFmtId="0" fontId="15" fillId="3" borderId="15" xfId="43" applyFont="1" applyFill="1" applyBorder="1" applyAlignment="1" applyProtection="1">
      <alignment horizontal="center" vertical="center" wrapText="1" readingOrder="1"/>
      <protection locked="0"/>
    </xf>
    <xf numFmtId="0" fontId="15" fillId="3" borderId="7" xfId="43" applyFont="1" applyFill="1" applyBorder="1" applyAlignment="1" applyProtection="1">
      <alignment horizontal="center" vertical="center" wrapText="1" readingOrder="1"/>
      <protection locked="0"/>
    </xf>
    <xf numFmtId="0" fontId="15" fillId="3" borderId="12" xfId="43" applyFont="1" applyFill="1" applyBorder="1" applyAlignment="1" applyProtection="1">
      <alignment horizontal="center" vertical="center" wrapText="1" readingOrder="1"/>
      <protection locked="0"/>
    </xf>
    <xf numFmtId="0" fontId="30" fillId="0" borderId="5" xfId="43" applyFont="1" applyFill="1" applyBorder="1" applyAlignment="1" applyProtection="1">
      <alignment horizontal="left" vertical="top" wrapText="1"/>
      <protection locked="0"/>
    </xf>
    <xf numFmtId="0" fontId="30" fillId="0" borderId="6" xfId="43" applyFont="1" applyFill="1" applyBorder="1" applyAlignment="1" applyProtection="1">
      <alignment horizontal="left" vertical="top" wrapText="1"/>
      <protection locked="0"/>
    </xf>
    <xf numFmtId="0" fontId="30" fillId="0" borderId="17" xfId="43" applyFont="1" applyFill="1" applyBorder="1" applyAlignment="1" applyProtection="1">
      <alignment horizontal="left" vertical="top" wrapText="1"/>
      <protection locked="0"/>
    </xf>
    <xf numFmtId="0" fontId="30" fillId="0" borderId="16" xfId="43" applyFont="1" applyFill="1" applyBorder="1" applyAlignment="1" applyProtection="1">
      <alignment horizontal="left" vertical="top" wrapText="1"/>
      <protection locked="0"/>
    </xf>
    <xf numFmtId="0" fontId="30" fillId="0" borderId="0" xfId="43" applyFont="1" applyFill="1" applyBorder="1" applyAlignment="1" applyProtection="1">
      <alignment horizontal="left" vertical="top" wrapText="1"/>
      <protection locked="0"/>
    </xf>
    <xf numFmtId="0" fontId="30" fillId="0" borderId="8" xfId="43" applyFont="1" applyFill="1" applyBorder="1" applyAlignment="1" applyProtection="1">
      <alignment horizontal="left" vertical="top" wrapText="1"/>
      <protection locked="0"/>
    </xf>
    <xf numFmtId="0" fontId="30" fillId="0" borderId="15" xfId="43" applyFont="1" applyFill="1" applyBorder="1" applyAlignment="1" applyProtection="1">
      <alignment horizontal="left" vertical="top" wrapText="1"/>
      <protection locked="0"/>
    </xf>
    <xf numFmtId="0" fontId="30" fillId="0" borderId="7" xfId="43" applyFont="1" applyFill="1" applyBorder="1" applyAlignment="1" applyProtection="1">
      <alignment horizontal="left" vertical="top" wrapText="1"/>
      <protection locked="0"/>
    </xf>
    <xf numFmtId="0" fontId="30" fillId="0" borderId="12" xfId="43" applyFont="1" applyFill="1" applyBorder="1" applyAlignment="1" applyProtection="1">
      <alignment horizontal="left" vertical="top" wrapText="1"/>
      <protection locked="0"/>
    </xf>
    <xf numFmtId="0" fontId="24" fillId="0" borderId="0" xfId="43" applyFont="1" applyBorder="1" applyAlignment="1" applyProtection="1">
      <alignment horizontal="center" vertical="top" wrapText="1"/>
    </xf>
    <xf numFmtId="0" fontId="23" fillId="3" borderId="1" xfId="43" applyFont="1" applyFill="1" applyBorder="1" applyAlignment="1" applyProtection="1">
      <alignment horizontal="center" vertical="center"/>
    </xf>
    <xf numFmtId="0" fontId="23" fillId="7" borderId="1" xfId="43" applyFont="1" applyFill="1" applyBorder="1" applyAlignment="1" applyProtection="1">
      <alignment horizontal="center" vertical="center"/>
    </xf>
    <xf numFmtId="0" fontId="33" fillId="4" borderId="1" xfId="43" applyFont="1" applyFill="1" applyBorder="1" applyAlignment="1" applyProtection="1">
      <alignment horizontal="left" vertical="center" shrinkToFit="1"/>
      <protection locked="0"/>
    </xf>
    <xf numFmtId="0" fontId="33" fillId="7" borderId="1" xfId="43" applyFont="1" applyFill="1" applyBorder="1" applyAlignment="1" applyProtection="1">
      <alignment horizontal="center" vertical="center"/>
    </xf>
    <xf numFmtId="0" fontId="23" fillId="7" borderId="1" xfId="3" applyFont="1" applyFill="1" applyBorder="1" applyAlignment="1" applyProtection="1">
      <alignment horizontal="center" vertical="center" wrapText="1"/>
    </xf>
    <xf numFmtId="0" fontId="24" fillId="4" borderId="0" xfId="43" applyFont="1" applyFill="1" applyAlignment="1" applyProtection="1">
      <alignment horizontal="left" vertical="center" wrapText="1"/>
    </xf>
    <xf numFmtId="49" fontId="33" fillId="4" borderId="2" xfId="43" applyNumberFormat="1" applyFont="1" applyFill="1" applyBorder="1" applyAlignment="1" applyProtection="1">
      <alignment horizontal="center" vertical="center"/>
      <protection locked="0"/>
    </xf>
    <xf numFmtId="49" fontId="33" fillId="4" borderId="3" xfId="43" applyNumberFormat="1" applyFont="1" applyFill="1" applyBorder="1" applyAlignment="1" applyProtection="1">
      <alignment horizontal="center" vertical="center"/>
      <protection locked="0"/>
    </xf>
    <xf numFmtId="0" fontId="33" fillId="4" borderId="3" xfId="43" applyFont="1" applyFill="1" applyBorder="1" applyAlignment="1" applyProtection="1">
      <alignment horizontal="center" vertical="center"/>
    </xf>
    <xf numFmtId="0" fontId="15" fillId="4" borderId="0" xfId="3" applyFont="1" applyFill="1" applyBorder="1" applyAlignment="1" applyProtection="1">
      <alignment vertical="center"/>
    </xf>
    <xf numFmtId="0" fontId="23" fillId="2" borderId="0" xfId="1" applyFont="1" applyFill="1" applyAlignment="1" applyProtection="1">
      <alignment horizontal="center" vertical="center"/>
    </xf>
    <xf numFmtId="0" fontId="23" fillId="3" borderId="2" xfId="3" applyFont="1" applyFill="1" applyBorder="1" applyAlignment="1" applyProtection="1">
      <alignment horizontal="center" vertical="center" shrinkToFit="1"/>
    </xf>
    <xf numFmtId="0" fontId="23" fillId="3" borderId="3" xfId="3" applyFont="1" applyFill="1" applyBorder="1" applyAlignment="1" applyProtection="1">
      <alignment horizontal="center" vertical="center" shrinkToFit="1"/>
    </xf>
    <xf numFmtId="0" fontId="23" fillId="3" borderId="4" xfId="3" applyFont="1" applyFill="1" applyBorder="1" applyAlignment="1" applyProtection="1">
      <alignment horizontal="center" vertical="center" shrinkToFit="1"/>
    </xf>
    <xf numFmtId="38" fontId="41" fillId="4" borderId="2" xfId="2" applyFont="1" applyFill="1" applyBorder="1" applyAlignment="1" applyProtection="1">
      <alignment vertical="center"/>
    </xf>
    <xf numFmtId="38" fontId="41" fillId="4" borderId="3" xfId="2" applyFont="1" applyFill="1" applyBorder="1" applyAlignment="1" applyProtection="1">
      <alignment vertical="center"/>
    </xf>
    <xf numFmtId="38" fontId="41" fillId="4" borderId="4" xfId="2" applyFont="1" applyFill="1" applyBorder="1" applyAlignment="1" applyProtection="1">
      <alignment vertical="center"/>
    </xf>
    <xf numFmtId="49" fontId="33" fillId="4" borderId="4" xfId="43" applyNumberFormat="1" applyFont="1" applyFill="1" applyBorder="1" applyAlignment="1" applyProtection="1">
      <alignment horizontal="center" vertical="center"/>
      <protection locked="0"/>
    </xf>
    <xf numFmtId="0" fontId="33" fillId="7" borderId="2" xfId="43" applyFont="1" applyFill="1" applyBorder="1" applyAlignment="1" applyProtection="1">
      <alignment horizontal="center" vertical="center" shrinkToFit="1"/>
    </xf>
    <xf numFmtId="0" fontId="33" fillId="7" borderId="3" xfId="43" applyFont="1" applyFill="1" applyBorder="1" applyAlignment="1" applyProtection="1">
      <alignment horizontal="center" vertical="center" shrinkToFit="1"/>
    </xf>
    <xf numFmtId="0" fontId="33" fillId="7" borderId="4" xfId="43" applyFont="1" applyFill="1" applyBorder="1" applyAlignment="1" applyProtection="1">
      <alignment horizontal="center" vertical="center" shrinkToFit="1"/>
    </xf>
    <xf numFmtId="0" fontId="23" fillId="7" borderId="5" xfId="43" applyFont="1" applyFill="1" applyBorder="1" applyAlignment="1" applyProtection="1">
      <alignment horizontal="center" vertical="center"/>
    </xf>
    <xf numFmtId="0" fontId="23" fillId="7" borderId="6" xfId="43" applyFont="1" applyFill="1" applyBorder="1" applyAlignment="1" applyProtection="1">
      <alignment horizontal="center" vertical="center"/>
    </xf>
    <xf numFmtId="0" fontId="23" fillId="7" borderId="17" xfId="43" applyFont="1" applyFill="1" applyBorder="1" applyAlignment="1" applyProtection="1">
      <alignment horizontal="center" vertical="center"/>
    </xf>
    <xf numFmtId="0" fontId="23" fillId="7" borderId="15" xfId="43" applyFont="1" applyFill="1" applyBorder="1" applyAlignment="1" applyProtection="1">
      <alignment horizontal="center" vertical="center"/>
    </xf>
    <xf numFmtId="0" fontId="23" fillId="7" borderId="7" xfId="43" applyFont="1" applyFill="1" applyBorder="1" applyAlignment="1" applyProtection="1">
      <alignment horizontal="center" vertical="center"/>
    </xf>
    <xf numFmtId="0" fontId="23" fillId="7" borderId="12" xfId="43" applyFont="1" applyFill="1" applyBorder="1" applyAlignment="1" applyProtection="1">
      <alignment horizontal="center" vertical="center"/>
    </xf>
    <xf numFmtId="0" fontId="33" fillId="0" borderId="2" xfId="1" applyFont="1" applyFill="1" applyBorder="1" applyAlignment="1" applyProtection="1">
      <alignment horizontal="center" vertical="center"/>
    </xf>
    <xf numFmtId="0" fontId="33" fillId="0" borderId="3" xfId="1" applyFont="1" applyFill="1" applyBorder="1" applyAlignment="1" applyProtection="1">
      <alignment horizontal="center" vertical="center"/>
    </xf>
    <xf numFmtId="49" fontId="23" fillId="0" borderId="3" xfId="1" applyNumberFormat="1" applyFont="1" applyFill="1" applyBorder="1" applyAlignment="1" applyProtection="1">
      <alignment horizontal="center" vertical="center" shrinkToFit="1"/>
      <protection locked="0"/>
    </xf>
    <xf numFmtId="0" fontId="22" fillId="0" borderId="3" xfId="1" applyFont="1" applyFill="1" applyBorder="1" applyAlignment="1" applyProtection="1">
      <alignment horizontal="center" vertical="center" shrinkToFit="1"/>
    </xf>
    <xf numFmtId="0" fontId="15" fillId="4" borderId="6" xfId="43" applyFont="1" applyFill="1" applyBorder="1" applyAlignment="1" applyProtection="1">
      <alignment vertical="center" shrinkToFit="1"/>
    </xf>
    <xf numFmtId="38" fontId="41" fillId="4" borderId="2" xfId="2" applyFont="1" applyFill="1" applyBorder="1" applyAlignment="1" applyProtection="1">
      <alignment vertical="center" shrinkToFit="1"/>
      <protection locked="0"/>
    </xf>
    <xf numFmtId="38" fontId="41" fillId="4" borderId="3" xfId="2" applyFont="1" applyFill="1" applyBorder="1" applyAlignment="1" applyProtection="1">
      <alignment vertical="center" shrinkToFit="1"/>
      <protection locked="0"/>
    </xf>
    <xf numFmtId="38" fontId="41" fillId="4" borderId="4" xfId="2" applyFont="1" applyFill="1" applyBorder="1" applyAlignment="1" applyProtection="1">
      <alignment vertical="center" shrinkToFit="1"/>
      <protection locked="0"/>
    </xf>
    <xf numFmtId="0" fontId="33" fillId="4" borderId="2" xfId="43" applyFont="1" applyFill="1" applyBorder="1" applyAlignment="1" applyProtection="1">
      <alignment vertical="center" shrinkToFit="1"/>
      <protection locked="0"/>
    </xf>
    <xf numFmtId="0" fontId="33" fillId="4" borderId="3" xfId="43" applyFont="1" applyFill="1" applyBorder="1" applyAlignment="1" applyProtection="1">
      <alignment vertical="center" shrinkToFit="1"/>
      <protection locked="0"/>
    </xf>
    <xf numFmtId="0" fontId="33" fillId="4" borderId="4" xfId="43" applyFont="1" applyFill="1" applyBorder="1" applyAlignment="1" applyProtection="1">
      <alignment vertical="center" shrinkToFit="1"/>
      <protection locked="0"/>
    </xf>
    <xf numFmtId="49" fontId="30" fillId="4" borderId="3" xfId="0" applyNumberFormat="1" applyFont="1" applyFill="1" applyBorder="1" applyAlignment="1" applyProtection="1">
      <alignment horizontal="center" vertical="center"/>
      <protection locked="0"/>
    </xf>
    <xf numFmtId="49" fontId="30" fillId="4" borderId="4"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center" vertical="center" shrinkToFit="1"/>
      <protection locked="0"/>
    </xf>
    <xf numFmtId="49" fontId="30" fillId="4" borderId="1" xfId="0" applyNumberFormat="1" applyFont="1" applyFill="1" applyBorder="1" applyAlignment="1" applyProtection="1">
      <alignment vertical="center" shrinkToFit="1"/>
      <protection locked="0"/>
    </xf>
    <xf numFmtId="49" fontId="30" fillId="4" borderId="2" xfId="0" applyNumberFormat="1"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49" fontId="30" fillId="4" borderId="14" xfId="0" applyNumberFormat="1" applyFont="1" applyFill="1" applyBorder="1" applyAlignment="1" applyProtection="1">
      <alignment vertical="center" shrinkToFit="1"/>
      <protection locked="0"/>
    </xf>
    <xf numFmtId="0" fontId="30" fillId="4" borderId="5" xfId="0" applyFont="1" applyFill="1" applyBorder="1" applyAlignment="1" applyProtection="1">
      <alignment horizontal="center" vertical="center" shrinkToFit="1"/>
      <protection locked="0"/>
    </xf>
    <xf numFmtId="0" fontId="30" fillId="4" borderId="6" xfId="0" applyFont="1" applyFill="1" applyBorder="1" applyAlignment="1" applyProtection="1">
      <alignment horizontal="center" vertical="center" shrinkToFit="1"/>
      <protection locked="0"/>
    </xf>
    <xf numFmtId="176" fontId="14" fillId="4" borderId="7" xfId="0" applyNumberFormat="1" applyFont="1" applyFill="1" applyBorder="1" applyAlignment="1" applyProtection="1">
      <alignment horizontal="right"/>
    </xf>
    <xf numFmtId="0" fontId="14" fillId="4" borderId="7" xfId="0" applyNumberFormat="1" applyFont="1" applyFill="1" applyBorder="1" applyAlignment="1" applyProtection="1">
      <alignment horizontal="right"/>
    </xf>
    <xf numFmtId="49" fontId="30" fillId="4" borderId="1" xfId="0" applyNumberFormat="1" applyFont="1" applyFill="1" applyBorder="1" applyAlignment="1" applyProtection="1">
      <alignment horizontal="left" vertical="center" shrinkToFit="1"/>
      <protection locked="0"/>
    </xf>
    <xf numFmtId="0" fontId="18" fillId="5" borderId="11" xfId="2" applyNumberFormat="1" applyFont="1" applyFill="1" applyBorder="1" applyAlignment="1" applyProtection="1">
      <alignment horizontal="center" vertical="center"/>
    </xf>
    <xf numFmtId="0" fontId="18" fillId="5" borderId="7" xfId="2" applyNumberFormat="1" applyFont="1" applyFill="1" applyBorder="1" applyAlignment="1" applyProtection="1">
      <alignment horizontal="center" vertical="center"/>
    </xf>
    <xf numFmtId="0" fontId="14" fillId="4" borderId="7" xfId="0" applyNumberFormat="1" applyFont="1" applyFill="1" applyBorder="1" applyAlignment="1" applyProtection="1">
      <alignment horizontal="center" vertical="center"/>
    </xf>
    <xf numFmtId="0" fontId="30" fillId="4" borderId="2" xfId="0" applyFont="1" applyFill="1" applyBorder="1" applyAlignment="1" applyProtection="1">
      <alignment horizontal="center" vertical="center" shrinkToFit="1"/>
      <protection locked="0"/>
    </xf>
    <xf numFmtId="0" fontId="30" fillId="4" borderId="3" xfId="0" applyFont="1" applyFill="1" applyBorder="1" applyAlignment="1" applyProtection="1">
      <alignment horizontal="center" vertical="center" shrinkToFit="1"/>
      <protection locked="0"/>
    </xf>
    <xf numFmtId="0" fontId="30" fillId="4" borderId="4" xfId="0" applyFont="1" applyFill="1" applyBorder="1" applyAlignment="1" applyProtection="1">
      <alignment horizontal="center" vertical="center" shrinkToFit="1"/>
      <protection locked="0"/>
    </xf>
    <xf numFmtId="0" fontId="18" fillId="5" borderId="10" xfId="2" applyNumberFormat="1" applyFont="1" applyFill="1" applyBorder="1" applyAlignment="1" applyProtection="1">
      <alignment horizontal="center" vertical="center"/>
    </xf>
    <xf numFmtId="0" fontId="18" fillId="5" borderId="3" xfId="2" applyNumberFormat="1" applyFont="1" applyFill="1" applyBorder="1" applyAlignment="1" applyProtection="1">
      <alignment horizontal="center" vertical="center"/>
    </xf>
    <xf numFmtId="0" fontId="18" fillId="5" borderId="9" xfId="2" applyNumberFormat="1" applyFont="1" applyFill="1" applyBorder="1" applyAlignment="1" applyProtection="1">
      <alignment horizontal="center" vertical="center"/>
    </xf>
    <xf numFmtId="49" fontId="30" fillId="4" borderId="2" xfId="0" applyNumberFormat="1" applyFont="1" applyFill="1" applyBorder="1" applyAlignment="1" applyProtection="1">
      <alignment horizontal="left" vertical="center" shrinkToFit="1"/>
      <protection locked="0"/>
    </xf>
    <xf numFmtId="49" fontId="30" fillId="4" borderId="3" xfId="0" applyNumberFormat="1" applyFont="1" applyFill="1" applyBorder="1" applyAlignment="1" applyProtection="1">
      <alignment horizontal="left" vertical="center" shrinkToFit="1"/>
      <protection locked="0"/>
    </xf>
    <xf numFmtId="49" fontId="30" fillId="4" borderId="4" xfId="0" applyNumberFormat="1" applyFont="1" applyFill="1" applyBorder="1" applyAlignment="1" applyProtection="1">
      <alignment horizontal="left" vertical="center" shrinkToFit="1"/>
      <protection locked="0"/>
    </xf>
    <xf numFmtId="0" fontId="23" fillId="0" borderId="2" xfId="1" applyFont="1" applyFill="1" applyBorder="1" applyAlignment="1" applyProtection="1">
      <alignment horizontal="left" vertical="center" shrinkToFit="1"/>
      <protection locked="0"/>
    </xf>
    <xf numFmtId="0" fontId="23" fillId="0" borderId="3" xfId="1" applyFont="1" applyFill="1" applyBorder="1" applyAlignment="1" applyProtection="1">
      <alignment horizontal="left" vertical="center" shrinkToFit="1"/>
      <protection locked="0"/>
    </xf>
    <xf numFmtId="0" fontId="23" fillId="0" borderId="4" xfId="1" applyFont="1" applyFill="1" applyBorder="1" applyAlignment="1" applyProtection="1">
      <alignment horizontal="left" vertical="center" shrinkToFit="1"/>
      <protection locked="0"/>
    </xf>
    <xf numFmtId="0" fontId="23" fillId="0" borderId="0" xfId="1" applyFont="1" applyFill="1" applyBorder="1" applyAlignment="1" applyProtection="1">
      <alignment horizontal="left" vertical="center"/>
    </xf>
    <xf numFmtId="0" fontId="15" fillId="0" borderId="0" xfId="1" applyFont="1" applyFill="1" applyBorder="1" applyAlignment="1" applyProtection="1">
      <alignment horizontal="left" wrapText="1"/>
    </xf>
    <xf numFmtId="0" fontId="15" fillId="0" borderId="0" xfId="1" applyFont="1" applyFill="1" applyBorder="1" applyAlignment="1" applyProtection="1">
      <alignment horizontal="left" shrinkToFit="1"/>
    </xf>
    <xf numFmtId="0" fontId="20" fillId="5" borderId="0" xfId="1" applyFont="1" applyFill="1" applyAlignment="1" applyProtection="1">
      <alignment horizontal="center" vertical="center"/>
    </xf>
    <xf numFmtId="0" fontId="54" fillId="0" borderId="0" xfId="1" applyFont="1" applyFill="1" applyAlignment="1" applyProtection="1">
      <alignment horizontal="center" vertical="center" shrinkToFit="1"/>
    </xf>
    <xf numFmtId="0" fontId="24" fillId="2" borderId="0" xfId="0" applyFont="1" applyFill="1" applyAlignment="1" applyProtection="1">
      <alignment horizontal="center" vertical="center"/>
      <protection locked="0"/>
    </xf>
    <xf numFmtId="0" fontId="30" fillId="2" borderId="0" xfId="1" applyFont="1" applyFill="1" applyAlignment="1" applyProtection="1">
      <alignment horizontal="center" vertical="center"/>
    </xf>
    <xf numFmtId="0" fontId="30" fillId="4" borderId="0" xfId="43" applyFont="1" applyFill="1" applyAlignment="1" applyProtection="1">
      <alignment horizontal="center" vertical="center"/>
    </xf>
    <xf numFmtId="0" fontId="15" fillId="3"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xf>
    <xf numFmtId="0" fontId="24" fillId="0" borderId="2" xfId="1" applyFont="1" applyFill="1" applyBorder="1" applyAlignment="1" applyProtection="1">
      <alignment horizontal="center" vertical="center"/>
    </xf>
    <xf numFmtId="0" fontId="24" fillId="0" borderId="3" xfId="1" applyFont="1" applyFill="1" applyBorder="1" applyAlignment="1" applyProtection="1">
      <alignment horizontal="center" vertical="center"/>
    </xf>
    <xf numFmtId="0" fontId="15" fillId="3" borderId="1" xfId="1" applyFont="1" applyFill="1" applyBorder="1" applyAlignment="1" applyProtection="1">
      <alignment horizontal="center" vertical="center" wrapText="1" shrinkToFit="1"/>
    </xf>
    <xf numFmtId="0" fontId="24" fillId="3" borderId="1" xfId="1" applyFont="1" applyFill="1" applyBorder="1" applyAlignment="1" applyProtection="1">
      <alignment horizontal="center" vertical="center" wrapText="1" shrinkToFit="1"/>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xf>
    <xf numFmtId="0" fontId="30" fillId="0" borderId="0" xfId="43" applyFont="1" applyAlignment="1" applyProtection="1">
      <alignment horizontal="center" vertical="center"/>
    </xf>
    <xf numFmtId="0" fontId="30" fillId="4" borderId="0" xfId="3" applyFont="1" applyFill="1" applyBorder="1" applyAlignment="1" applyProtection="1">
      <alignment horizontal="center" vertical="center"/>
    </xf>
    <xf numFmtId="0" fontId="15" fillId="0" borderId="2" xfId="1" applyFont="1" applyFill="1" applyBorder="1" applyAlignment="1" applyProtection="1">
      <alignment horizontal="left" vertical="center" shrinkToFit="1"/>
      <protection locked="0"/>
    </xf>
    <xf numFmtId="0" fontId="15" fillId="0" borderId="3" xfId="1" applyFont="1" applyFill="1" applyBorder="1" applyAlignment="1" applyProtection="1">
      <alignment horizontal="left" vertical="center" shrinkToFit="1"/>
      <protection locked="0"/>
    </xf>
    <xf numFmtId="0" fontId="15" fillId="0" borderId="4" xfId="1" applyFont="1" applyFill="1" applyBorder="1" applyAlignment="1" applyProtection="1">
      <alignment horizontal="left" vertical="center" shrinkToFit="1"/>
      <protection locked="0"/>
    </xf>
    <xf numFmtId="0" fontId="18" fillId="5" borderId="12" xfId="2" applyNumberFormat="1" applyFont="1" applyFill="1" applyBorder="1" applyAlignment="1" applyProtection="1">
      <alignment horizontal="center" vertical="center"/>
    </xf>
    <xf numFmtId="0" fontId="15" fillId="0" borderId="7" xfId="1" applyFont="1" applyFill="1" applyBorder="1" applyAlignment="1" applyProtection="1">
      <alignment vertical="center" shrinkToFit="1"/>
      <protection locked="0"/>
    </xf>
    <xf numFmtId="0" fontId="23" fillId="4" borderId="0" xfId="0" applyFont="1" applyFill="1" applyBorder="1" applyAlignment="1" applyProtection="1">
      <alignment vertical="center"/>
    </xf>
    <xf numFmtId="0" fontId="23" fillId="4" borderId="0" xfId="0" applyFont="1" applyFill="1" applyBorder="1" applyAlignment="1" applyProtection="1">
      <alignment horizontal="left" vertical="center"/>
    </xf>
    <xf numFmtId="49" fontId="23" fillId="4" borderId="0" xfId="0" applyNumberFormat="1" applyFont="1" applyFill="1" applyBorder="1" applyAlignment="1" applyProtection="1">
      <alignment horizontal="center" vertical="center" shrinkToFit="1"/>
      <protection locked="0"/>
    </xf>
    <xf numFmtId="0" fontId="23" fillId="4" borderId="0" xfId="0" applyFont="1" applyFill="1" applyBorder="1" applyAlignment="1" applyProtection="1">
      <alignment horizontal="center" vertical="center"/>
    </xf>
    <xf numFmtId="0" fontId="15" fillId="0" borderId="3" xfId="1" applyFont="1" applyFill="1" applyBorder="1" applyAlignment="1" applyProtection="1">
      <alignment vertical="center" shrinkToFit="1"/>
      <protection locked="0"/>
    </xf>
    <xf numFmtId="0" fontId="23" fillId="0" borderId="2" xfId="1" applyFont="1" applyFill="1" applyBorder="1" applyAlignment="1" applyProtection="1">
      <alignment horizontal="left" vertical="center" wrapText="1"/>
    </xf>
    <xf numFmtId="0" fontId="23" fillId="0" borderId="3" xfId="1" applyFont="1" applyFill="1" applyBorder="1" applyAlignment="1" applyProtection="1">
      <alignment horizontal="left" vertical="center" wrapText="1"/>
    </xf>
    <xf numFmtId="0" fontId="23" fillId="0" borderId="4" xfId="1" applyFont="1" applyFill="1" applyBorder="1" applyAlignment="1" applyProtection="1">
      <alignment horizontal="left" vertical="center" wrapText="1"/>
    </xf>
  </cellXfs>
  <cellStyles count="45">
    <cellStyle name="20% - アクセント 5 2" xfId="7"/>
    <cellStyle name="タイトル 2" xfId="8"/>
    <cellStyle name="パーセント 2" xfId="9"/>
    <cellStyle name="パーセント 2 2" xfId="10"/>
    <cellStyle name="ハイパーリンク 2" xfId="11"/>
    <cellStyle name="桁区切り 2" xfId="2"/>
    <cellStyle name="桁区切り 2 2" xfId="12"/>
    <cellStyle name="桁区切り 2 3" xfId="4"/>
    <cellStyle name="桁区切り 2 3 2" xfId="6"/>
    <cellStyle name="桁区切り 3" xfId="13"/>
    <cellStyle name="通貨 2" xfId="14"/>
    <cellStyle name="標準" xfId="0" builtinId="0"/>
    <cellStyle name="標準 10" xfId="43"/>
    <cellStyle name="標準 2" xfId="3"/>
    <cellStyle name="標準 2 2" xfId="15"/>
    <cellStyle name="標準 2 2 2" xfId="16"/>
    <cellStyle name="標準 2 2 3" xfId="17"/>
    <cellStyle name="標準 2 2 3 2" xfId="18"/>
    <cellStyle name="標準 2 2 3 3" xfId="19"/>
    <cellStyle name="標準 2 2 3 4" xfId="20"/>
    <cellStyle name="標準 2 2 3_【S1ガラス】提出書類一式_20130627" xfId="21"/>
    <cellStyle name="標準 2 2_(見本)【ガラス】対象製品申請リスト_20130624" xfId="22"/>
    <cellStyle name="標準 2 3" xfId="23"/>
    <cellStyle name="標準 2 3 2" xfId="24"/>
    <cellStyle name="標準 2 3_【S1ガラス】提出書類一式_20130627" xfId="25"/>
    <cellStyle name="標準 2 4" xfId="26"/>
    <cellStyle name="標準 2 5" xfId="27"/>
    <cellStyle name="標準 2 5 2" xfId="28"/>
    <cellStyle name="標準 2 5 2 2" xfId="29"/>
    <cellStyle name="標準 2 5 2 3" xfId="30"/>
    <cellStyle name="標準 2 5 2_【S1ガラス】提出書類一式_20130627" xfId="31"/>
    <cellStyle name="標準 2 5 3" xfId="32"/>
    <cellStyle name="標準 2 5_【S1ガラス】提出書類一式_20130627" xfId="33"/>
    <cellStyle name="標準 2_システム要件表_0201" xfId="34"/>
    <cellStyle name="標準 3" xfId="5"/>
    <cellStyle name="標準 3 2" xfId="35"/>
    <cellStyle name="標準 3 3" xfId="44"/>
    <cellStyle name="標準 3_【Gガラス】提出書類一式_20140331" xfId="36"/>
    <cellStyle name="標準 4" xfId="37"/>
    <cellStyle name="標準 4 2" xfId="38"/>
    <cellStyle name="標準 5" xfId="39"/>
    <cellStyle name="標準 6" xfId="40"/>
    <cellStyle name="標準 7" xfId="1"/>
    <cellStyle name="標準 8" xfId="41"/>
    <cellStyle name="標準 9" xfId="42"/>
  </cellStyles>
  <dxfs count="5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94</xdr:col>
      <xdr:colOff>47625</xdr:colOff>
      <xdr:row>14</xdr:row>
      <xdr:rowOff>178593</xdr:rowOff>
    </xdr:from>
    <xdr:to>
      <xdr:col>136</xdr:col>
      <xdr:colOff>11907</xdr:colOff>
      <xdr:row>17</xdr:row>
      <xdr:rowOff>190499</xdr:rowOff>
    </xdr:to>
    <xdr:sp macro="" textlink="">
      <xdr:nvSpPr>
        <xdr:cNvPr id="2" name="テキスト ボックス 1"/>
        <xdr:cNvSpPr txBox="1"/>
      </xdr:nvSpPr>
      <xdr:spPr>
        <a:xfrm>
          <a:off x="10132219" y="3321843"/>
          <a:ext cx="4464844" cy="11549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←本社等の住所・代表者を記入してください。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96</xdr:col>
      <xdr:colOff>206375</xdr:colOff>
      <xdr:row>13</xdr:row>
      <xdr:rowOff>63500</xdr:rowOff>
    </xdr:from>
    <xdr:to>
      <xdr:col>96</xdr:col>
      <xdr:colOff>523875</xdr:colOff>
      <xdr:row>20</xdr:row>
      <xdr:rowOff>0</xdr:rowOff>
    </xdr:to>
    <xdr:sp macro="" textlink="">
      <xdr:nvSpPr>
        <xdr:cNvPr id="2" name="右中かっこ 1"/>
        <xdr:cNvSpPr/>
      </xdr:nvSpPr>
      <xdr:spPr>
        <a:xfrm>
          <a:off x="12858750" y="5000625"/>
          <a:ext cx="317500" cy="455612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96</xdr:col>
      <xdr:colOff>571500</xdr:colOff>
      <xdr:row>15</xdr:row>
      <xdr:rowOff>635000</xdr:rowOff>
    </xdr:from>
    <xdr:to>
      <xdr:col>103</xdr:col>
      <xdr:colOff>257969</xdr:colOff>
      <xdr:row>17</xdr:row>
      <xdr:rowOff>424656</xdr:rowOff>
    </xdr:to>
    <xdr:sp macro="" textlink="">
      <xdr:nvSpPr>
        <xdr:cNvPr id="3" name="テキスト ボックス 2"/>
        <xdr:cNvSpPr txBox="1"/>
      </xdr:nvSpPr>
      <xdr:spPr>
        <a:xfrm>
          <a:off x="13223875" y="6715125"/>
          <a:ext cx="4464844" cy="11549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solidFill>
                <a:srgbClr val="FF0000"/>
              </a:solidFill>
            </a:rPr>
            <a:t>左記項目はホームページに公表する内容を</a:t>
          </a:r>
        </a:p>
        <a:p>
          <a:pPr algn="l"/>
          <a:r>
            <a:rPr kumimoji="1" lang="ja-JP" altLang="en-US" sz="1800" b="1">
              <a:solidFill>
                <a:srgbClr val="FF0000"/>
              </a:solidFill>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noFill/>
        </a:ln>
      </a:spPr>
      <a:bodyPr vert="eaVert" wrap="none" lIns="91440" tIns="45720" rIns="91440" bIns="45720">
        <a:prstTxWarp prst="textDeflateInflate">
          <a:avLst>
            <a:gd name="adj" fmla="val 95000"/>
          </a:avLst>
        </a:prstTxWarp>
        <a:spAutoFit/>
      </a:bodyPr>
      <a:lstStyle>
        <a:defPPr algn="ctr">
          <a:defRPr sz="1400" b="0" cap="none" spc="0" baseline="0">
            <a:ln w="10160">
              <a:solidFill>
                <a:srgbClr val="FF0000"/>
              </a:solidFill>
              <a:prstDash val="solid"/>
            </a:ln>
            <a:solidFill>
              <a:srgbClr val="FF0000"/>
            </a:solidFill>
            <a:effectLst>
              <a:outerShdw blurRad="38100" dist="32000" dir="5400000" algn="tl">
                <a:srgbClr val="000000">
                  <a:alpha val="3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173"/>
  <sheetViews>
    <sheetView showGridLines="0" showZeros="0" tabSelected="1" view="pageBreakPreview" zoomScale="80" zoomScaleNormal="55" zoomScaleSheetLayoutView="80" workbookViewId="0">
      <selection activeCell="FH11" sqref="FH11"/>
    </sheetView>
  </sheetViews>
  <sheetFormatPr defaultColWidth="1.375" defaultRowHeight="18" customHeight="1"/>
  <cols>
    <col min="1" max="1" width="1.625" style="61" customWidth="1"/>
    <col min="2" max="3" width="1.375" style="61" customWidth="1"/>
    <col min="4" max="5" width="1.375" style="62" customWidth="1"/>
    <col min="6" max="7" width="1.375" style="66" customWidth="1"/>
    <col min="8" max="11" width="1.375" style="61"/>
    <col min="12" max="12" width="1.25" style="61" customWidth="1"/>
    <col min="13" max="66" width="1.375" style="61"/>
    <col min="67" max="67" width="1.375" style="61" customWidth="1"/>
    <col min="68" max="80" width="1.375" style="61"/>
    <col min="81" max="81" width="1.375" style="61" customWidth="1"/>
    <col min="82" max="93" width="1.375" style="61"/>
    <col min="94" max="94" width="1.625" style="61" customWidth="1"/>
    <col min="95" max="257" width="1.375" style="61"/>
    <col min="258" max="264" width="1.375" style="61" customWidth="1"/>
    <col min="265" max="268" width="1.375" style="61"/>
    <col min="269" max="269" width="1.25" style="61" customWidth="1"/>
    <col min="270" max="513" width="1.375" style="61"/>
    <col min="514" max="520" width="1.375" style="61" customWidth="1"/>
    <col min="521" max="524" width="1.375" style="61"/>
    <col min="525" max="525" width="1.25" style="61" customWidth="1"/>
    <col min="526" max="769" width="1.375" style="61"/>
    <col min="770" max="776" width="1.375" style="61" customWidth="1"/>
    <col min="777" max="780" width="1.375" style="61"/>
    <col min="781" max="781" width="1.25" style="61" customWidth="1"/>
    <col min="782" max="1025" width="1.375" style="61"/>
    <col min="1026" max="1032" width="1.375" style="61" customWidth="1"/>
    <col min="1033" max="1036" width="1.375" style="61"/>
    <col min="1037" max="1037" width="1.25" style="61" customWidth="1"/>
    <col min="1038" max="1281" width="1.375" style="61"/>
    <col min="1282" max="1288" width="1.375" style="61" customWidth="1"/>
    <col min="1289" max="1292" width="1.375" style="61"/>
    <col min="1293" max="1293" width="1.25" style="61" customWidth="1"/>
    <col min="1294" max="1537" width="1.375" style="61"/>
    <col min="1538" max="1544" width="1.375" style="61" customWidth="1"/>
    <col min="1545" max="1548" width="1.375" style="61"/>
    <col min="1549" max="1549" width="1.25" style="61" customWidth="1"/>
    <col min="1550" max="1793" width="1.375" style="61"/>
    <col min="1794" max="1800" width="1.375" style="61" customWidth="1"/>
    <col min="1801" max="1804" width="1.375" style="61"/>
    <col min="1805" max="1805" width="1.25" style="61" customWidth="1"/>
    <col min="1806" max="2049" width="1.375" style="61"/>
    <col min="2050" max="2056" width="1.375" style="61" customWidth="1"/>
    <col min="2057" max="2060" width="1.375" style="61"/>
    <col min="2061" max="2061" width="1.25" style="61" customWidth="1"/>
    <col min="2062" max="2305" width="1.375" style="61"/>
    <col min="2306" max="2312" width="1.375" style="61" customWidth="1"/>
    <col min="2313" max="2316" width="1.375" style="61"/>
    <col min="2317" max="2317" width="1.25" style="61" customWidth="1"/>
    <col min="2318" max="2561" width="1.375" style="61"/>
    <col min="2562" max="2568" width="1.375" style="61" customWidth="1"/>
    <col min="2569" max="2572" width="1.375" style="61"/>
    <col min="2573" max="2573" width="1.25" style="61" customWidth="1"/>
    <col min="2574" max="2817" width="1.375" style="61"/>
    <col min="2818" max="2824" width="1.375" style="61" customWidth="1"/>
    <col min="2825" max="2828" width="1.375" style="61"/>
    <col min="2829" max="2829" width="1.25" style="61" customWidth="1"/>
    <col min="2830" max="3073" width="1.375" style="61"/>
    <col min="3074" max="3080" width="1.375" style="61" customWidth="1"/>
    <col min="3081" max="3084" width="1.375" style="61"/>
    <col min="3085" max="3085" width="1.25" style="61" customWidth="1"/>
    <col min="3086" max="3329" width="1.375" style="61"/>
    <col min="3330" max="3336" width="1.375" style="61" customWidth="1"/>
    <col min="3337" max="3340" width="1.375" style="61"/>
    <col min="3341" max="3341" width="1.25" style="61" customWidth="1"/>
    <col min="3342" max="3585" width="1.375" style="61"/>
    <col min="3586" max="3592" width="1.375" style="61" customWidth="1"/>
    <col min="3593" max="3596" width="1.375" style="61"/>
    <col min="3597" max="3597" width="1.25" style="61" customWidth="1"/>
    <col min="3598" max="3841" width="1.375" style="61"/>
    <col min="3842" max="3848" width="1.375" style="61" customWidth="1"/>
    <col min="3849" max="3852" width="1.375" style="61"/>
    <col min="3853" max="3853" width="1.25" style="61" customWidth="1"/>
    <col min="3854" max="4097" width="1.375" style="61"/>
    <col min="4098" max="4104" width="1.375" style="61" customWidth="1"/>
    <col min="4105" max="4108" width="1.375" style="61"/>
    <col min="4109" max="4109" width="1.25" style="61" customWidth="1"/>
    <col min="4110" max="4353" width="1.375" style="61"/>
    <col min="4354" max="4360" width="1.375" style="61" customWidth="1"/>
    <col min="4361" max="4364" width="1.375" style="61"/>
    <col min="4365" max="4365" width="1.25" style="61" customWidth="1"/>
    <col min="4366" max="4609" width="1.375" style="61"/>
    <col min="4610" max="4616" width="1.375" style="61" customWidth="1"/>
    <col min="4617" max="4620" width="1.375" style="61"/>
    <col min="4621" max="4621" width="1.25" style="61" customWidth="1"/>
    <col min="4622" max="4865" width="1.375" style="61"/>
    <col min="4866" max="4872" width="1.375" style="61" customWidth="1"/>
    <col min="4873" max="4876" width="1.375" style="61"/>
    <col min="4877" max="4877" width="1.25" style="61" customWidth="1"/>
    <col min="4878" max="5121" width="1.375" style="61"/>
    <col min="5122" max="5128" width="1.375" style="61" customWidth="1"/>
    <col min="5129" max="5132" width="1.375" style="61"/>
    <col min="5133" max="5133" width="1.25" style="61" customWidth="1"/>
    <col min="5134" max="5377" width="1.375" style="61"/>
    <col min="5378" max="5384" width="1.375" style="61" customWidth="1"/>
    <col min="5385" max="5388" width="1.375" style="61"/>
    <col min="5389" max="5389" width="1.25" style="61" customWidth="1"/>
    <col min="5390" max="5633" width="1.375" style="61"/>
    <col min="5634" max="5640" width="1.375" style="61" customWidth="1"/>
    <col min="5641" max="5644" width="1.375" style="61"/>
    <col min="5645" max="5645" width="1.25" style="61" customWidth="1"/>
    <col min="5646" max="5889" width="1.375" style="61"/>
    <col min="5890" max="5896" width="1.375" style="61" customWidth="1"/>
    <col min="5897" max="5900" width="1.375" style="61"/>
    <col min="5901" max="5901" width="1.25" style="61" customWidth="1"/>
    <col min="5902" max="6145" width="1.375" style="61"/>
    <col min="6146" max="6152" width="1.375" style="61" customWidth="1"/>
    <col min="6153" max="6156" width="1.375" style="61"/>
    <col min="6157" max="6157" width="1.25" style="61" customWidth="1"/>
    <col min="6158" max="6401" width="1.375" style="61"/>
    <col min="6402" max="6408" width="1.375" style="61" customWidth="1"/>
    <col min="6409" max="6412" width="1.375" style="61"/>
    <col min="6413" max="6413" width="1.25" style="61" customWidth="1"/>
    <col min="6414" max="6657" width="1.375" style="61"/>
    <col min="6658" max="6664" width="1.375" style="61" customWidth="1"/>
    <col min="6665" max="6668" width="1.375" style="61"/>
    <col min="6669" max="6669" width="1.25" style="61" customWidth="1"/>
    <col min="6670" max="6913" width="1.375" style="61"/>
    <col min="6914" max="6920" width="1.375" style="61" customWidth="1"/>
    <col min="6921" max="6924" width="1.375" style="61"/>
    <col min="6925" max="6925" width="1.25" style="61" customWidth="1"/>
    <col min="6926" max="7169" width="1.375" style="61"/>
    <col min="7170" max="7176" width="1.375" style="61" customWidth="1"/>
    <col min="7177" max="7180" width="1.375" style="61"/>
    <col min="7181" max="7181" width="1.25" style="61" customWidth="1"/>
    <col min="7182" max="7425" width="1.375" style="61"/>
    <col min="7426" max="7432" width="1.375" style="61" customWidth="1"/>
    <col min="7433" max="7436" width="1.375" style="61"/>
    <col min="7437" max="7437" width="1.25" style="61" customWidth="1"/>
    <col min="7438" max="7681" width="1.375" style="61"/>
    <col min="7682" max="7688" width="1.375" style="61" customWidth="1"/>
    <col min="7689" max="7692" width="1.375" style="61"/>
    <col min="7693" max="7693" width="1.25" style="61" customWidth="1"/>
    <col min="7694" max="7937" width="1.375" style="61"/>
    <col min="7938" max="7944" width="1.375" style="61" customWidth="1"/>
    <col min="7945" max="7948" width="1.375" style="61"/>
    <col min="7949" max="7949" width="1.25" style="61" customWidth="1"/>
    <col min="7950" max="8193" width="1.375" style="61"/>
    <col min="8194" max="8200" width="1.375" style="61" customWidth="1"/>
    <col min="8201" max="8204" width="1.375" style="61"/>
    <col min="8205" max="8205" width="1.25" style="61" customWidth="1"/>
    <col min="8206" max="8449" width="1.375" style="61"/>
    <col min="8450" max="8456" width="1.375" style="61" customWidth="1"/>
    <col min="8457" max="8460" width="1.375" style="61"/>
    <col min="8461" max="8461" width="1.25" style="61" customWidth="1"/>
    <col min="8462" max="8705" width="1.375" style="61"/>
    <col min="8706" max="8712" width="1.375" style="61" customWidth="1"/>
    <col min="8713" max="8716" width="1.375" style="61"/>
    <col min="8717" max="8717" width="1.25" style="61" customWidth="1"/>
    <col min="8718" max="8961" width="1.375" style="61"/>
    <col min="8962" max="8968" width="1.375" style="61" customWidth="1"/>
    <col min="8969" max="8972" width="1.375" style="61"/>
    <col min="8973" max="8973" width="1.25" style="61" customWidth="1"/>
    <col min="8974" max="9217" width="1.375" style="61"/>
    <col min="9218" max="9224" width="1.375" style="61" customWidth="1"/>
    <col min="9225" max="9228" width="1.375" style="61"/>
    <col min="9229" max="9229" width="1.25" style="61" customWidth="1"/>
    <col min="9230" max="9473" width="1.375" style="61"/>
    <col min="9474" max="9480" width="1.375" style="61" customWidth="1"/>
    <col min="9481" max="9484" width="1.375" style="61"/>
    <col min="9485" max="9485" width="1.25" style="61" customWidth="1"/>
    <col min="9486" max="9729" width="1.375" style="61"/>
    <col min="9730" max="9736" width="1.375" style="61" customWidth="1"/>
    <col min="9737" max="9740" width="1.375" style="61"/>
    <col min="9741" max="9741" width="1.25" style="61" customWidth="1"/>
    <col min="9742" max="9985" width="1.375" style="61"/>
    <col min="9986" max="9992" width="1.375" style="61" customWidth="1"/>
    <col min="9993" max="9996" width="1.375" style="61"/>
    <col min="9997" max="9997" width="1.25" style="61" customWidth="1"/>
    <col min="9998" max="10241" width="1.375" style="61"/>
    <col min="10242" max="10248" width="1.375" style="61" customWidth="1"/>
    <col min="10249" max="10252" width="1.375" style="61"/>
    <col min="10253" max="10253" width="1.25" style="61" customWidth="1"/>
    <col min="10254" max="10497" width="1.375" style="61"/>
    <col min="10498" max="10504" width="1.375" style="61" customWidth="1"/>
    <col min="10505" max="10508" width="1.375" style="61"/>
    <col min="10509" max="10509" width="1.25" style="61" customWidth="1"/>
    <col min="10510" max="10753" width="1.375" style="61"/>
    <col min="10754" max="10760" width="1.375" style="61" customWidth="1"/>
    <col min="10761" max="10764" width="1.375" style="61"/>
    <col min="10765" max="10765" width="1.25" style="61" customWidth="1"/>
    <col min="10766" max="11009" width="1.375" style="61"/>
    <col min="11010" max="11016" width="1.375" style="61" customWidth="1"/>
    <col min="11017" max="11020" width="1.375" style="61"/>
    <col min="11021" max="11021" width="1.25" style="61" customWidth="1"/>
    <col min="11022" max="11265" width="1.375" style="61"/>
    <col min="11266" max="11272" width="1.375" style="61" customWidth="1"/>
    <col min="11273" max="11276" width="1.375" style="61"/>
    <col min="11277" max="11277" width="1.25" style="61" customWidth="1"/>
    <col min="11278" max="11521" width="1.375" style="61"/>
    <col min="11522" max="11528" width="1.375" style="61" customWidth="1"/>
    <col min="11529" max="11532" width="1.375" style="61"/>
    <col min="11533" max="11533" width="1.25" style="61" customWidth="1"/>
    <col min="11534" max="11777" width="1.375" style="61"/>
    <col min="11778" max="11784" width="1.375" style="61" customWidth="1"/>
    <col min="11785" max="11788" width="1.375" style="61"/>
    <col min="11789" max="11789" width="1.25" style="61" customWidth="1"/>
    <col min="11790" max="12033" width="1.375" style="61"/>
    <col min="12034" max="12040" width="1.375" style="61" customWidth="1"/>
    <col min="12041" max="12044" width="1.375" style="61"/>
    <col min="12045" max="12045" width="1.25" style="61" customWidth="1"/>
    <col min="12046" max="12289" width="1.375" style="61"/>
    <col min="12290" max="12296" width="1.375" style="61" customWidth="1"/>
    <col min="12297" max="12300" width="1.375" style="61"/>
    <col min="12301" max="12301" width="1.25" style="61" customWidth="1"/>
    <col min="12302" max="12545" width="1.375" style="61"/>
    <col min="12546" max="12552" width="1.375" style="61" customWidth="1"/>
    <col min="12553" max="12556" width="1.375" style="61"/>
    <col min="12557" max="12557" width="1.25" style="61" customWidth="1"/>
    <col min="12558" max="12801" width="1.375" style="61"/>
    <col min="12802" max="12808" width="1.375" style="61" customWidth="1"/>
    <col min="12809" max="12812" width="1.375" style="61"/>
    <col min="12813" max="12813" width="1.25" style="61" customWidth="1"/>
    <col min="12814" max="13057" width="1.375" style="61"/>
    <col min="13058" max="13064" width="1.375" style="61" customWidth="1"/>
    <col min="13065" max="13068" width="1.375" style="61"/>
    <col min="13069" max="13069" width="1.25" style="61" customWidth="1"/>
    <col min="13070" max="13313" width="1.375" style="61"/>
    <col min="13314" max="13320" width="1.375" style="61" customWidth="1"/>
    <col min="13321" max="13324" width="1.375" style="61"/>
    <col min="13325" max="13325" width="1.25" style="61" customWidth="1"/>
    <col min="13326" max="13569" width="1.375" style="61"/>
    <col min="13570" max="13576" width="1.375" style="61" customWidth="1"/>
    <col min="13577" max="13580" width="1.375" style="61"/>
    <col min="13581" max="13581" width="1.25" style="61" customWidth="1"/>
    <col min="13582" max="13825" width="1.375" style="61"/>
    <col min="13826" max="13832" width="1.375" style="61" customWidth="1"/>
    <col min="13833" max="13836" width="1.375" style="61"/>
    <col min="13837" max="13837" width="1.25" style="61" customWidth="1"/>
    <col min="13838" max="14081" width="1.375" style="61"/>
    <col min="14082" max="14088" width="1.375" style="61" customWidth="1"/>
    <col min="14089" max="14092" width="1.375" style="61"/>
    <col min="14093" max="14093" width="1.25" style="61" customWidth="1"/>
    <col min="14094" max="14337" width="1.375" style="61"/>
    <col min="14338" max="14344" width="1.375" style="61" customWidth="1"/>
    <col min="14345" max="14348" width="1.375" style="61"/>
    <col min="14349" max="14349" width="1.25" style="61" customWidth="1"/>
    <col min="14350" max="14593" width="1.375" style="61"/>
    <col min="14594" max="14600" width="1.375" style="61" customWidth="1"/>
    <col min="14601" max="14604" width="1.375" style="61"/>
    <col min="14605" max="14605" width="1.25" style="61" customWidth="1"/>
    <col min="14606" max="14849" width="1.375" style="61"/>
    <col min="14850" max="14856" width="1.375" style="61" customWidth="1"/>
    <col min="14857" max="14860" width="1.375" style="61"/>
    <col min="14861" max="14861" width="1.25" style="61" customWidth="1"/>
    <col min="14862" max="15105" width="1.375" style="61"/>
    <col min="15106" max="15112" width="1.375" style="61" customWidth="1"/>
    <col min="15113" max="15116" width="1.375" style="61"/>
    <col min="15117" max="15117" width="1.25" style="61" customWidth="1"/>
    <col min="15118" max="15361" width="1.375" style="61"/>
    <col min="15362" max="15368" width="1.375" style="61" customWidth="1"/>
    <col min="15369" max="15372" width="1.375" style="61"/>
    <col min="15373" max="15373" width="1.25" style="61" customWidth="1"/>
    <col min="15374" max="15617" width="1.375" style="61"/>
    <col min="15618" max="15624" width="1.375" style="61" customWidth="1"/>
    <col min="15625" max="15628" width="1.375" style="61"/>
    <col min="15629" max="15629" width="1.25" style="61" customWidth="1"/>
    <col min="15630" max="15873" width="1.375" style="61"/>
    <col min="15874" max="15880" width="1.375" style="61" customWidth="1"/>
    <col min="15881" max="15884" width="1.375" style="61"/>
    <col min="15885" max="15885" width="1.25" style="61" customWidth="1"/>
    <col min="15886" max="16129" width="1.375" style="61"/>
    <col min="16130" max="16136" width="1.375" style="61" customWidth="1"/>
    <col min="16137" max="16140" width="1.375" style="61"/>
    <col min="16141" max="16141" width="1.25" style="61" customWidth="1"/>
    <col min="16142" max="16384" width="1.375" style="61"/>
  </cols>
  <sheetData>
    <row r="1" spans="1:135" s="21" customFormat="1" ht="23.2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BN1" s="22"/>
      <c r="BO1" s="22"/>
      <c r="BP1" s="20"/>
      <c r="BQ1" s="20"/>
      <c r="BR1" s="20"/>
      <c r="BS1" s="20"/>
      <c r="BT1" s="22"/>
      <c r="BU1" s="22"/>
      <c r="BV1" s="22"/>
      <c r="BW1" s="22"/>
      <c r="BX1" s="22"/>
      <c r="BY1" s="20"/>
      <c r="BZ1" s="20"/>
      <c r="CA1" s="22"/>
      <c r="CB1" s="22"/>
      <c r="CC1" s="22"/>
      <c r="CD1" s="22"/>
      <c r="CE1" s="22"/>
      <c r="CF1" s="20"/>
      <c r="CG1" s="20"/>
      <c r="CH1" s="22"/>
      <c r="CI1" s="22"/>
      <c r="CJ1" s="22"/>
      <c r="CK1" s="22"/>
      <c r="CL1" s="22"/>
      <c r="CM1" s="20"/>
      <c r="CN1" s="20"/>
      <c r="CO1" s="20"/>
    </row>
    <row r="2" spans="1:135" s="21" customFormat="1" ht="10.5" customHeight="1">
      <c r="A2" s="23"/>
      <c r="B2" s="23"/>
      <c r="C2" s="23"/>
      <c r="D2" s="23"/>
      <c r="E2" s="23"/>
      <c r="F2" s="23"/>
      <c r="G2" s="23"/>
      <c r="H2" s="23"/>
      <c r="I2" s="23"/>
      <c r="J2" s="24"/>
      <c r="K2" s="24"/>
      <c r="L2" s="24"/>
      <c r="M2" s="24"/>
      <c r="N2" s="24"/>
      <c r="O2" s="24"/>
      <c r="P2" s="24"/>
      <c r="Q2" s="24"/>
      <c r="R2" s="24"/>
      <c r="S2" s="24"/>
      <c r="T2" s="24"/>
      <c r="U2" s="24"/>
      <c r="V2" s="25"/>
      <c r="W2" s="25"/>
      <c r="X2" s="20"/>
      <c r="Y2" s="20"/>
      <c r="Z2" s="20"/>
      <c r="AA2" s="20"/>
      <c r="AB2" s="20"/>
      <c r="AC2" s="20"/>
      <c r="AD2" s="20"/>
      <c r="AE2" s="20"/>
      <c r="AF2" s="20"/>
      <c r="AG2" s="20"/>
      <c r="AH2" s="20"/>
      <c r="AJ2" s="20"/>
      <c r="AK2" s="20"/>
      <c r="AL2" s="20"/>
      <c r="AM2" s="20"/>
      <c r="AN2" s="20"/>
      <c r="AO2" s="20"/>
      <c r="AP2" s="20"/>
      <c r="AQ2" s="20"/>
      <c r="AR2" s="20"/>
      <c r="BK2" s="20"/>
      <c r="BL2" s="20"/>
      <c r="BM2" s="20"/>
      <c r="BN2" s="20"/>
      <c r="BO2" s="20"/>
      <c r="BU2" s="203" t="s">
        <v>0</v>
      </c>
      <c r="BV2" s="203"/>
      <c r="BW2" s="203"/>
      <c r="BX2" s="211"/>
      <c r="BY2" s="211"/>
      <c r="BZ2" s="211"/>
      <c r="CA2" s="211"/>
      <c r="CB2" s="211"/>
      <c r="CC2" s="203" t="s">
        <v>1</v>
      </c>
      <c r="CD2" s="203"/>
      <c r="CE2" s="211"/>
      <c r="CF2" s="211"/>
      <c r="CG2" s="211"/>
      <c r="CH2" s="211"/>
      <c r="CI2" s="203" t="s">
        <v>2</v>
      </c>
      <c r="CJ2" s="203"/>
      <c r="CK2" s="211"/>
      <c r="CL2" s="211"/>
      <c r="CM2" s="211"/>
      <c r="CN2" s="211"/>
      <c r="CO2" s="203" t="s">
        <v>3</v>
      </c>
      <c r="CP2" s="203"/>
    </row>
    <row r="3" spans="1:135" s="21" customFormat="1" ht="10.5" customHeight="1">
      <c r="A3" s="23"/>
      <c r="B3" s="23"/>
      <c r="C3" s="23"/>
      <c r="D3" s="23"/>
      <c r="E3" s="23"/>
      <c r="F3" s="23"/>
      <c r="G3" s="23"/>
      <c r="H3" s="23"/>
      <c r="I3" s="23"/>
      <c r="J3" s="24"/>
      <c r="K3" s="24"/>
      <c r="L3" s="24"/>
      <c r="M3" s="24"/>
      <c r="N3" s="24"/>
      <c r="O3" s="24"/>
      <c r="P3" s="24"/>
      <c r="Q3" s="24"/>
      <c r="R3" s="24"/>
      <c r="S3" s="24"/>
      <c r="T3" s="24"/>
      <c r="U3" s="24"/>
      <c r="V3" s="25"/>
      <c r="W3" s="25"/>
      <c r="X3" s="20"/>
      <c r="Y3" s="20"/>
      <c r="Z3" s="20"/>
      <c r="AA3" s="20"/>
      <c r="AB3" s="20"/>
      <c r="AC3" s="20"/>
      <c r="AD3" s="20"/>
      <c r="AE3" s="20"/>
      <c r="AF3" s="20"/>
      <c r="AG3" s="20"/>
      <c r="AH3" s="20"/>
      <c r="AJ3" s="167"/>
      <c r="AK3" s="167"/>
      <c r="AL3" s="20"/>
      <c r="AM3" s="20"/>
      <c r="AN3" s="20"/>
      <c r="AO3" s="20"/>
      <c r="AP3" s="20"/>
      <c r="AQ3" s="20"/>
      <c r="AR3" s="20"/>
      <c r="BK3" s="20"/>
      <c r="BL3" s="20"/>
      <c r="BM3" s="20"/>
      <c r="BN3" s="20"/>
      <c r="BO3" s="20"/>
      <c r="BU3" s="203"/>
      <c r="BV3" s="203"/>
      <c r="BW3" s="203"/>
      <c r="BX3" s="211"/>
      <c r="BY3" s="211"/>
      <c r="BZ3" s="211"/>
      <c r="CA3" s="211"/>
      <c r="CB3" s="211"/>
      <c r="CC3" s="203"/>
      <c r="CD3" s="203"/>
      <c r="CE3" s="211"/>
      <c r="CF3" s="211"/>
      <c r="CG3" s="211"/>
      <c r="CH3" s="211"/>
      <c r="CI3" s="203"/>
      <c r="CJ3" s="203"/>
      <c r="CK3" s="211"/>
      <c r="CL3" s="211"/>
      <c r="CM3" s="211"/>
      <c r="CN3" s="211"/>
      <c r="CO3" s="203"/>
      <c r="CP3" s="203"/>
    </row>
    <row r="4" spans="1:135" s="21" customFormat="1" ht="10.5" customHeight="1">
      <c r="A4" s="23"/>
      <c r="B4" s="23"/>
      <c r="C4" s="23"/>
      <c r="D4" s="23"/>
      <c r="E4" s="23"/>
      <c r="F4" s="23"/>
      <c r="G4" s="23"/>
      <c r="H4" s="23"/>
      <c r="I4" s="23"/>
      <c r="J4" s="24"/>
      <c r="K4" s="24"/>
      <c r="L4" s="24"/>
      <c r="M4" s="24"/>
      <c r="N4" s="24"/>
      <c r="O4" s="24"/>
      <c r="P4" s="24"/>
      <c r="Q4" s="24"/>
      <c r="R4" s="24"/>
      <c r="S4" s="24"/>
      <c r="T4" s="24"/>
      <c r="U4" s="24"/>
      <c r="V4" s="25"/>
      <c r="W4" s="25"/>
      <c r="X4" s="20"/>
      <c r="Y4" s="20"/>
      <c r="Z4" s="20"/>
      <c r="AA4" s="20"/>
      <c r="AB4" s="20"/>
      <c r="AC4" s="20"/>
      <c r="AD4" s="20"/>
      <c r="AE4" s="20"/>
      <c r="AF4" s="20"/>
      <c r="AG4" s="20"/>
      <c r="AH4" s="20"/>
      <c r="AJ4" s="26"/>
      <c r="AK4" s="26"/>
      <c r="AL4" s="20"/>
      <c r="AM4" s="20"/>
      <c r="AN4" s="20"/>
      <c r="AO4" s="20"/>
      <c r="AP4" s="20"/>
      <c r="AQ4" s="20"/>
      <c r="AR4" s="20"/>
      <c r="BK4" s="20"/>
      <c r="BL4" s="20"/>
      <c r="BM4" s="20"/>
      <c r="BN4" s="26"/>
      <c r="BO4" s="26"/>
      <c r="BP4" s="20"/>
      <c r="BQ4" s="20"/>
      <c r="BR4" s="20"/>
      <c r="BS4" s="20"/>
      <c r="BT4" s="27"/>
      <c r="BU4" s="27"/>
      <c r="BV4" s="27"/>
      <c r="BW4" s="27"/>
      <c r="BX4" s="27"/>
      <c r="BY4" s="20"/>
      <c r="BZ4" s="20"/>
      <c r="CA4" s="27"/>
      <c r="CB4" s="27"/>
      <c r="CC4" s="27"/>
      <c r="CD4" s="27"/>
      <c r="CE4" s="27"/>
      <c r="CF4" s="20"/>
      <c r="CG4" s="20"/>
      <c r="CH4" s="27"/>
      <c r="CI4" s="27"/>
      <c r="CJ4" s="27"/>
      <c r="CK4" s="27"/>
      <c r="CL4" s="27"/>
      <c r="CM4" s="20"/>
      <c r="CN4" s="20"/>
      <c r="CO4" s="20"/>
    </row>
    <row r="5" spans="1:135" s="21" customFormat="1" ht="24.75" customHeight="1">
      <c r="A5" s="28"/>
      <c r="B5" s="29"/>
      <c r="C5" s="29"/>
      <c r="D5" s="30"/>
      <c r="E5" s="30"/>
      <c r="F5" s="31"/>
      <c r="G5" s="31"/>
      <c r="H5" s="29"/>
      <c r="I5" s="32"/>
      <c r="J5" s="25"/>
      <c r="K5" s="25"/>
      <c r="L5" s="25"/>
      <c r="M5" s="25"/>
      <c r="N5" s="25"/>
      <c r="O5" s="25"/>
      <c r="P5" s="25"/>
      <c r="Q5" s="25"/>
      <c r="R5" s="25"/>
      <c r="S5" s="25"/>
      <c r="T5" s="25"/>
      <c r="U5" s="25"/>
      <c r="V5" s="25"/>
      <c r="W5" s="25"/>
      <c r="X5" s="20"/>
      <c r="Y5" s="20"/>
      <c r="Z5" s="20"/>
      <c r="AA5" s="20"/>
      <c r="AB5" s="20"/>
      <c r="AC5" s="20"/>
      <c r="AD5" s="20"/>
      <c r="AE5" s="20"/>
      <c r="AF5" s="20"/>
      <c r="AG5" s="20"/>
      <c r="AH5" s="20"/>
      <c r="AI5" s="20"/>
      <c r="AJ5" s="20"/>
      <c r="AK5" s="20"/>
      <c r="AL5" s="20"/>
      <c r="AM5" s="20"/>
      <c r="AN5" s="20"/>
      <c r="AO5" s="20"/>
      <c r="AP5" s="20"/>
      <c r="AQ5" s="20"/>
      <c r="BM5" s="22"/>
      <c r="BN5" s="22"/>
      <c r="BO5" s="22"/>
      <c r="BP5" s="22"/>
      <c r="BQ5" s="22"/>
      <c r="BR5" s="22"/>
      <c r="BS5" s="22"/>
      <c r="BT5" s="22"/>
      <c r="BU5" s="22"/>
      <c r="BV5" s="33"/>
      <c r="BW5" s="34"/>
      <c r="BX5" s="197" t="s">
        <v>33</v>
      </c>
      <c r="BY5" s="197"/>
      <c r="BZ5" s="197"/>
      <c r="CA5" s="197"/>
      <c r="CB5" s="197"/>
      <c r="CC5" s="197"/>
      <c r="CD5" s="197"/>
      <c r="CE5" s="197"/>
      <c r="CF5" s="197"/>
      <c r="CG5" s="197"/>
      <c r="CH5" s="197"/>
      <c r="CI5" s="197"/>
      <c r="CJ5" s="197"/>
      <c r="CK5" s="197"/>
      <c r="CL5" s="35"/>
    </row>
    <row r="6" spans="1:135" s="21" customFormat="1" ht="24.75" customHeight="1">
      <c r="AO6" s="20"/>
      <c r="AP6" s="20"/>
      <c r="AQ6" s="20"/>
      <c r="BM6" s="22"/>
      <c r="BN6" s="22"/>
      <c r="BO6" s="22"/>
      <c r="BP6" s="22"/>
      <c r="BQ6" s="22"/>
      <c r="BR6" s="22"/>
      <c r="BS6" s="22"/>
      <c r="BT6" s="22"/>
      <c r="BU6" s="22"/>
      <c r="BV6" s="22"/>
      <c r="BW6" s="22"/>
      <c r="BX6" s="22"/>
      <c r="BY6" s="22"/>
      <c r="BZ6" s="22"/>
      <c r="CA6" s="22"/>
      <c r="CB6" s="22"/>
      <c r="CC6" s="22"/>
      <c r="CD6" s="22"/>
      <c r="CE6" s="22"/>
      <c r="CF6" s="22"/>
      <c r="CG6" s="22"/>
      <c r="CH6" s="22"/>
      <c r="CI6" s="22"/>
      <c r="CJ6" s="22"/>
      <c r="CK6" s="22"/>
    </row>
    <row r="7" spans="1:135" s="21" customFormat="1" ht="24.75" customHeight="1">
      <c r="B7" s="36"/>
      <c r="C7" s="36"/>
      <c r="D7" s="37"/>
      <c r="E7" s="37"/>
      <c r="F7" s="38"/>
      <c r="G7" s="38"/>
      <c r="H7" s="36"/>
      <c r="I7" s="39"/>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BM7" s="22"/>
      <c r="BN7" s="22"/>
      <c r="BO7" s="22"/>
      <c r="BP7" s="22"/>
      <c r="BQ7" s="22"/>
      <c r="BR7" s="22"/>
      <c r="BS7" s="22"/>
      <c r="BT7" s="22"/>
      <c r="BU7" s="22"/>
      <c r="BV7" s="22"/>
      <c r="BW7" s="22"/>
      <c r="BX7" s="22"/>
      <c r="BY7" s="22"/>
      <c r="BZ7" s="22"/>
      <c r="CA7" s="22"/>
      <c r="CB7" s="22"/>
      <c r="CC7" s="22"/>
      <c r="CD7" s="22"/>
      <c r="CE7" s="22"/>
      <c r="CF7" s="22"/>
      <c r="CG7" s="22"/>
      <c r="CH7" s="22"/>
      <c r="CI7" s="22"/>
      <c r="CJ7" s="22"/>
      <c r="CK7" s="22"/>
    </row>
    <row r="8" spans="1:135" s="21" customFormat="1" ht="18" customHeight="1">
      <c r="AO8" s="20"/>
      <c r="AP8" s="20"/>
      <c r="AQ8" s="20"/>
      <c r="BJ8" s="20"/>
      <c r="BK8" s="20"/>
      <c r="BL8" s="20"/>
      <c r="BN8" s="20"/>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row>
    <row r="9" spans="1:135" s="21" customFormat="1" ht="18" customHeight="1">
      <c r="A9" s="40"/>
      <c r="B9" s="36"/>
      <c r="C9" s="36"/>
      <c r="D9" s="37"/>
      <c r="E9" s="37"/>
      <c r="F9" s="38"/>
      <c r="G9" s="38"/>
      <c r="H9" s="36"/>
      <c r="I9" s="20"/>
      <c r="J9" s="20"/>
      <c r="K9" s="20"/>
      <c r="L9" s="20"/>
      <c r="M9" s="20"/>
      <c r="N9" s="20"/>
      <c r="O9" s="20"/>
      <c r="P9" s="20"/>
      <c r="Q9" s="20"/>
      <c r="R9" s="20"/>
      <c r="S9" s="20"/>
      <c r="T9" s="20"/>
      <c r="U9" s="20"/>
      <c r="V9" s="20"/>
      <c r="W9" s="20"/>
      <c r="X9" s="20"/>
      <c r="Y9" s="20"/>
      <c r="Z9" s="20"/>
      <c r="AA9" s="20"/>
      <c r="AB9" s="20"/>
      <c r="AC9" s="20"/>
      <c r="AD9" s="20"/>
      <c r="AE9" s="20"/>
      <c r="AF9" s="20"/>
      <c r="AG9" s="20"/>
      <c r="AI9" s="26"/>
      <c r="AJ9" s="26"/>
      <c r="AK9" s="20"/>
      <c r="AL9" s="20"/>
      <c r="AM9" s="20"/>
      <c r="AN9" s="20"/>
      <c r="AO9" s="20"/>
      <c r="AP9" s="20"/>
      <c r="AQ9" s="20"/>
      <c r="BJ9" s="20"/>
      <c r="BK9" s="20"/>
      <c r="BL9" s="20"/>
      <c r="BM9" s="26"/>
      <c r="BN9" s="26"/>
      <c r="BO9" s="26"/>
      <c r="BP9" s="26"/>
      <c r="BQ9" s="27"/>
      <c r="BR9" s="27"/>
      <c r="BS9" s="27"/>
      <c r="BT9" s="27"/>
      <c r="BU9" s="27"/>
      <c r="BV9" s="27"/>
      <c r="BW9" s="27"/>
      <c r="BX9" s="27"/>
      <c r="BY9" s="27"/>
      <c r="BZ9" s="27"/>
      <c r="CA9" s="27"/>
      <c r="CB9" s="27"/>
      <c r="CC9" s="27"/>
      <c r="CD9" s="27"/>
      <c r="CE9" s="27"/>
      <c r="CF9" s="27"/>
      <c r="CG9" s="27"/>
      <c r="CH9" s="27"/>
      <c r="CI9" s="27"/>
      <c r="CJ9" s="27"/>
      <c r="CK9" s="27"/>
    </row>
    <row r="10" spans="1:135" s="21" customFormat="1" ht="18" customHeight="1">
      <c r="B10" s="41"/>
      <c r="C10" s="41"/>
      <c r="D10" s="41"/>
      <c r="E10" s="41"/>
      <c r="F10" s="41"/>
      <c r="G10" s="42" t="s">
        <v>56</v>
      </c>
      <c r="I10" s="43"/>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44"/>
      <c r="AI10" s="20"/>
      <c r="AJ10" s="20"/>
      <c r="AK10" s="20"/>
      <c r="AL10" s="20"/>
      <c r="AM10" s="20"/>
      <c r="AN10" s="20"/>
      <c r="AO10" s="20"/>
      <c r="AP10" s="20"/>
      <c r="AQ10" s="20"/>
    </row>
    <row r="11" spans="1:135" s="21" customFormat="1" ht="18" customHeight="1">
      <c r="B11" s="36"/>
      <c r="C11" s="45"/>
      <c r="D11" s="45"/>
      <c r="E11" s="45"/>
      <c r="F11" s="45"/>
      <c r="G11" s="36" t="s">
        <v>57</v>
      </c>
      <c r="I11" s="45"/>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135" s="21" customFormat="1" ht="9" customHeight="1">
      <c r="A12" s="46"/>
      <c r="B12" s="46"/>
      <c r="C12" s="46"/>
      <c r="D12" s="46"/>
      <c r="E12" s="46"/>
      <c r="F12" s="46"/>
      <c r="G12" s="46"/>
      <c r="H12" s="46"/>
      <c r="I12" s="46"/>
      <c r="S12" s="46"/>
      <c r="AC12" s="46"/>
      <c r="AD12" s="46"/>
      <c r="AE12" s="46"/>
      <c r="AF12" s="46"/>
      <c r="AG12" s="46"/>
      <c r="AH12" s="46"/>
      <c r="AI12" s="46"/>
      <c r="AJ12" s="46"/>
      <c r="AK12" s="46"/>
      <c r="AL12" s="46"/>
      <c r="AM12" s="46"/>
      <c r="AN12" s="46"/>
      <c r="AO12" s="46"/>
      <c r="AP12" s="46"/>
      <c r="AQ12" s="46"/>
    </row>
    <row r="13" spans="1:135" s="21" customFormat="1" ht="26.25" customHeight="1">
      <c r="A13" s="47"/>
      <c r="B13" s="47"/>
      <c r="C13" s="47"/>
      <c r="D13" s="27"/>
      <c r="E13" s="27"/>
      <c r="F13" s="48"/>
      <c r="G13" s="48"/>
      <c r="S13" s="49"/>
      <c r="T13" s="49"/>
      <c r="U13" s="49"/>
      <c r="V13" s="49"/>
      <c r="W13" s="50"/>
      <c r="X13" s="50"/>
      <c r="Y13" s="50"/>
      <c r="Z13" s="50"/>
      <c r="AA13" s="50"/>
      <c r="AB13" s="50"/>
      <c r="AC13" s="50"/>
      <c r="AD13" s="50"/>
      <c r="AE13" s="50"/>
      <c r="AF13" s="50"/>
      <c r="AG13" s="50"/>
      <c r="AH13" s="50"/>
      <c r="AI13" s="50"/>
      <c r="AJ13" s="50"/>
      <c r="AK13" s="50"/>
      <c r="AL13" s="50"/>
      <c r="AM13" s="50"/>
      <c r="AN13" s="50"/>
      <c r="AO13" s="50"/>
      <c r="AP13" s="50"/>
      <c r="AQ13" s="36"/>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row>
    <row r="14" spans="1:135" s="21" customFormat="1" ht="12.75" customHeight="1">
      <c r="A14" s="47"/>
      <c r="B14" s="47"/>
      <c r="C14" s="47"/>
      <c r="D14" s="27"/>
      <c r="E14" s="27"/>
      <c r="F14" s="48"/>
      <c r="G14" s="48"/>
      <c r="S14" s="51"/>
      <c r="T14" s="49"/>
      <c r="U14" s="49"/>
      <c r="V14" s="49"/>
      <c r="W14" s="46"/>
      <c r="X14" s="52"/>
      <c r="Y14" s="52"/>
      <c r="Z14" s="52"/>
      <c r="AA14" s="52"/>
      <c r="AB14" s="52"/>
      <c r="AD14" s="50"/>
      <c r="AE14" s="50"/>
      <c r="AF14" s="50"/>
      <c r="AG14" s="50"/>
      <c r="AH14" s="50"/>
      <c r="AI14" s="50"/>
      <c r="AJ14" s="50"/>
      <c r="AK14" s="50"/>
      <c r="AL14" s="50"/>
      <c r="AM14" s="50"/>
      <c r="AN14" s="50"/>
      <c r="AO14" s="37"/>
      <c r="AP14" s="37"/>
      <c r="AQ14" s="37"/>
    </row>
    <row r="15" spans="1:135" s="21" customFormat="1" ht="30" customHeight="1">
      <c r="A15" s="47"/>
      <c r="B15" s="47"/>
      <c r="C15" s="47"/>
      <c r="D15" s="27"/>
      <c r="E15" s="27"/>
      <c r="F15" s="48"/>
      <c r="G15" s="48"/>
      <c r="S15" s="51"/>
      <c r="T15" s="51"/>
      <c r="U15" s="51"/>
      <c r="V15" s="51"/>
      <c r="W15" s="50"/>
      <c r="X15" s="50"/>
      <c r="Y15" s="50"/>
      <c r="Z15" s="50"/>
      <c r="AA15" s="50"/>
      <c r="AB15" s="50"/>
      <c r="AC15" s="50"/>
      <c r="AD15" s="50"/>
      <c r="AE15" s="50"/>
      <c r="AF15" s="50"/>
      <c r="AG15" s="50"/>
      <c r="AH15" s="50"/>
      <c r="AI15" s="236" t="s">
        <v>32</v>
      </c>
      <c r="AJ15" s="236"/>
      <c r="AK15" s="236"/>
      <c r="AL15" s="236"/>
      <c r="AM15" s="236"/>
      <c r="AN15" s="236"/>
      <c r="AO15" s="236"/>
      <c r="AP15" s="236"/>
      <c r="AQ15" s="236"/>
      <c r="AR15" s="50"/>
      <c r="AS15" s="216" t="s">
        <v>31</v>
      </c>
      <c r="AT15" s="216"/>
      <c r="AU15" s="216"/>
      <c r="AV15" s="216"/>
      <c r="AW15" s="216"/>
      <c r="AX15" s="216"/>
      <c r="AY15" s="216"/>
      <c r="AZ15" s="216"/>
      <c r="BA15" s="216"/>
      <c r="BB15" s="216"/>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row>
    <row r="16" spans="1:135" s="21" customFormat="1" ht="30" customHeight="1">
      <c r="A16" s="46"/>
      <c r="B16" s="46"/>
      <c r="C16" s="46"/>
      <c r="F16" s="48"/>
      <c r="G16" s="48"/>
      <c r="S16" s="47"/>
      <c r="T16" s="47"/>
      <c r="U16" s="47"/>
      <c r="V16" s="46"/>
      <c r="W16" s="50"/>
      <c r="X16" s="50"/>
      <c r="Y16" s="50"/>
      <c r="Z16" s="50"/>
      <c r="AA16" s="50"/>
      <c r="AB16" s="50"/>
      <c r="AC16" s="50"/>
      <c r="AD16" s="50"/>
      <c r="AE16" s="50"/>
      <c r="AF16" s="50"/>
      <c r="AG16" s="50"/>
      <c r="AH16" s="50"/>
      <c r="AI16" s="50"/>
      <c r="AJ16" s="50"/>
      <c r="AK16" s="50"/>
      <c r="AL16" s="50"/>
      <c r="AM16" s="50"/>
      <c r="AN16" s="50"/>
      <c r="AO16" s="50"/>
      <c r="AP16" s="50"/>
      <c r="AQ16" s="36"/>
      <c r="AS16" s="216" t="s">
        <v>6</v>
      </c>
      <c r="AT16" s="216"/>
      <c r="AU16" s="216"/>
      <c r="AV16" s="216"/>
      <c r="AW16" s="216"/>
      <c r="AX16" s="216"/>
      <c r="AY16" s="216"/>
      <c r="AZ16" s="216"/>
      <c r="BA16" s="216"/>
      <c r="BB16" s="216"/>
      <c r="BC16" s="237"/>
      <c r="BD16" s="237"/>
      <c r="BE16" s="237"/>
      <c r="BF16" s="237"/>
      <c r="BG16" s="237"/>
      <c r="BH16" s="237"/>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I16" s="237"/>
      <c r="CJ16" s="237"/>
      <c r="CK16" s="237"/>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c r="DT16" s="238"/>
      <c r="DU16" s="238"/>
      <c r="DV16" s="238"/>
      <c r="DW16" s="238"/>
      <c r="DX16" s="238"/>
      <c r="DY16" s="238"/>
      <c r="DZ16" s="238"/>
      <c r="EA16" s="238"/>
      <c r="EB16" s="238"/>
      <c r="EC16" s="238"/>
      <c r="ED16" s="238"/>
      <c r="EE16" s="238"/>
    </row>
    <row r="17" spans="1:94" s="21" customFormat="1" ht="30" customHeight="1">
      <c r="A17" s="47"/>
      <c r="B17" s="47"/>
      <c r="C17" s="47"/>
      <c r="F17" s="48"/>
      <c r="G17" s="48"/>
      <c r="S17" s="47"/>
      <c r="T17" s="47"/>
      <c r="U17" s="47"/>
      <c r="V17" s="46"/>
      <c r="W17" s="50"/>
      <c r="X17" s="50"/>
      <c r="Y17" s="50"/>
      <c r="Z17" s="50"/>
      <c r="AA17" s="50"/>
      <c r="AB17" s="50"/>
      <c r="AC17" s="50"/>
      <c r="AD17" s="50"/>
      <c r="AE17" s="50"/>
      <c r="AF17" s="50"/>
      <c r="AG17" s="50"/>
      <c r="AH17" s="50"/>
      <c r="AI17" s="50"/>
      <c r="AJ17" s="50"/>
      <c r="AK17" s="50"/>
      <c r="AL17" s="50"/>
      <c r="AM17" s="50"/>
      <c r="AN17" s="50"/>
      <c r="AO17" s="50"/>
      <c r="AP17" s="50"/>
      <c r="AQ17" s="36"/>
      <c r="AS17" s="216" t="s">
        <v>106</v>
      </c>
      <c r="AT17" s="216"/>
      <c r="AU17" s="216"/>
      <c r="AV17" s="216"/>
      <c r="AW17" s="216"/>
      <c r="AX17" s="216"/>
      <c r="AY17" s="216"/>
      <c r="AZ17" s="216"/>
      <c r="BA17" s="216"/>
      <c r="BB17" s="216"/>
      <c r="BC17" s="237"/>
      <c r="BD17" s="237"/>
      <c r="BE17" s="237"/>
      <c r="BF17" s="237"/>
      <c r="BG17" s="237"/>
      <c r="BH17" s="237"/>
      <c r="BI17" s="237"/>
      <c r="BJ17" s="237"/>
      <c r="BK17" s="237"/>
      <c r="BL17" s="23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I17" s="237"/>
      <c r="CJ17" s="237"/>
      <c r="CK17" s="237"/>
    </row>
    <row r="18" spans="1:94" s="21" customFormat="1" ht="30" customHeight="1">
      <c r="A18" s="47"/>
      <c r="B18" s="47"/>
      <c r="C18" s="47"/>
      <c r="F18" s="48"/>
      <c r="G18" s="48"/>
      <c r="S18" s="47"/>
      <c r="T18" s="47"/>
      <c r="U18" s="47"/>
      <c r="V18" s="46"/>
      <c r="W18" s="50"/>
      <c r="X18" s="50"/>
      <c r="Y18" s="50"/>
      <c r="Z18" s="50"/>
      <c r="AA18" s="50"/>
      <c r="AB18" s="50"/>
      <c r="AC18" s="50"/>
      <c r="AD18" s="50"/>
      <c r="AE18" s="50"/>
      <c r="AF18" s="50"/>
      <c r="AG18" s="50"/>
      <c r="AH18" s="50"/>
      <c r="AI18" s="50"/>
      <c r="AJ18" s="50"/>
      <c r="AK18" s="50"/>
      <c r="AL18" s="50"/>
      <c r="AM18" s="50"/>
      <c r="AN18" s="50"/>
      <c r="AO18" s="50"/>
      <c r="AP18" s="50"/>
      <c r="AQ18" s="36"/>
      <c r="AS18" s="216" t="s">
        <v>30</v>
      </c>
      <c r="AT18" s="216"/>
      <c r="AU18" s="216"/>
      <c r="AV18" s="216"/>
      <c r="AW18" s="216"/>
      <c r="AX18" s="216"/>
      <c r="AY18" s="216"/>
      <c r="AZ18" s="216"/>
      <c r="BA18" s="216"/>
      <c r="BB18" s="216"/>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M18" s="203" t="s">
        <v>29</v>
      </c>
      <c r="CN18" s="203"/>
      <c r="CO18" s="203"/>
      <c r="CP18" s="203"/>
    </row>
    <row r="19" spans="1:94" s="21" customFormat="1" ht="26.25" customHeight="1">
      <c r="A19" s="47"/>
      <c r="B19" s="47"/>
      <c r="C19" s="47"/>
      <c r="D19" s="27"/>
      <c r="E19" s="27"/>
      <c r="F19" s="48"/>
      <c r="G19" s="48"/>
      <c r="S19" s="49"/>
      <c r="T19" s="49"/>
      <c r="U19" s="49"/>
      <c r="V19" s="49"/>
      <c r="W19" s="50"/>
      <c r="X19" s="50"/>
      <c r="Y19" s="50"/>
      <c r="Z19" s="50"/>
      <c r="AA19" s="50"/>
      <c r="AB19" s="50"/>
      <c r="AC19" s="50"/>
      <c r="AD19" s="50"/>
      <c r="AE19" s="50"/>
      <c r="AF19" s="50"/>
      <c r="AG19" s="50"/>
      <c r="AH19" s="50"/>
      <c r="AI19" s="50"/>
      <c r="AJ19" s="50"/>
      <c r="AK19" s="50"/>
      <c r="AL19" s="50"/>
      <c r="AM19" s="50"/>
      <c r="AN19" s="50"/>
      <c r="AO19" s="50"/>
      <c r="AP19" s="50"/>
      <c r="AQ19" s="36"/>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row>
    <row r="20" spans="1:94" s="54" customFormat="1" ht="30.6"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row>
    <row r="21" spans="1:94" s="21" customFormat="1" ht="18.75" customHeight="1">
      <c r="A21" s="54"/>
      <c r="B21" s="54"/>
      <c r="W21" s="50"/>
      <c r="X21" s="50"/>
      <c r="Y21" s="50"/>
      <c r="Z21" s="50"/>
      <c r="AA21" s="50"/>
      <c r="AM21" s="50"/>
      <c r="AN21" s="50"/>
      <c r="AO21" s="50"/>
      <c r="AP21" s="50"/>
      <c r="AQ21" s="36"/>
    </row>
    <row r="22" spans="1:94" s="21" customFormat="1" ht="24.75" customHeight="1">
      <c r="A22" s="217" t="s">
        <v>28</v>
      </c>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row>
    <row r="23" spans="1:94" s="21" customFormat="1" ht="24.75" customHeight="1">
      <c r="A23" s="218" t="s">
        <v>48</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c r="CG23" s="218"/>
      <c r="CH23" s="218"/>
      <c r="CI23" s="218"/>
      <c r="CJ23" s="218"/>
      <c r="CK23" s="218"/>
      <c r="CL23" s="218"/>
      <c r="CM23" s="218"/>
    </row>
    <row r="24" spans="1:94" s="21" customFormat="1" ht="24.75" customHeight="1">
      <c r="A24" s="21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8"/>
      <c r="BR24" s="218"/>
      <c r="BS24" s="218"/>
      <c r="BT24" s="218"/>
      <c r="BU24" s="218"/>
      <c r="BV24" s="218"/>
      <c r="BW24" s="218"/>
      <c r="BX24" s="218"/>
      <c r="BY24" s="218"/>
      <c r="BZ24" s="218"/>
      <c r="CA24" s="218"/>
      <c r="CB24" s="218"/>
      <c r="CC24" s="218"/>
      <c r="CD24" s="218"/>
      <c r="CE24" s="218"/>
      <c r="CF24" s="218"/>
      <c r="CG24" s="218"/>
      <c r="CH24" s="218"/>
      <c r="CI24" s="218"/>
      <c r="CJ24" s="218"/>
      <c r="CK24" s="218"/>
      <c r="CL24" s="218"/>
      <c r="CM24" s="218"/>
    </row>
    <row r="25" spans="1:94" s="21" customFormat="1" ht="26.25" customHeight="1">
      <c r="A25" s="47"/>
      <c r="B25" s="47"/>
      <c r="C25" s="47"/>
      <c r="D25" s="27"/>
      <c r="E25" s="27"/>
      <c r="F25" s="55"/>
      <c r="G25" s="55"/>
      <c r="S25" s="49"/>
      <c r="T25" s="49"/>
      <c r="U25" s="49"/>
      <c r="V25" s="49"/>
      <c r="W25" s="50"/>
      <c r="X25" s="50"/>
      <c r="Y25" s="50"/>
      <c r="Z25" s="50"/>
      <c r="AA25" s="50"/>
      <c r="AB25" s="50"/>
      <c r="AC25" s="50"/>
      <c r="AD25" s="50"/>
      <c r="AE25" s="50"/>
      <c r="AF25" s="50"/>
      <c r="AG25" s="50"/>
      <c r="AH25" s="50"/>
      <c r="AI25" s="50"/>
      <c r="AJ25" s="50"/>
      <c r="AK25" s="50"/>
      <c r="AL25" s="50"/>
      <c r="AM25" s="50"/>
      <c r="AN25" s="50"/>
      <c r="AO25" s="50"/>
      <c r="AP25" s="50"/>
      <c r="AQ25" s="36"/>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row>
    <row r="26" spans="1:94" s="21" customFormat="1" ht="20.25" customHeight="1">
      <c r="A26" s="56"/>
      <c r="B26" s="56"/>
      <c r="C26" s="54"/>
      <c r="D26" s="54"/>
      <c r="E26" s="57"/>
      <c r="F26" s="58"/>
      <c r="G26" s="58"/>
      <c r="H26" s="57"/>
      <c r="I26" s="57"/>
    </row>
    <row r="27" spans="1:94" s="21" customFormat="1" ht="60.75" customHeight="1">
      <c r="A27" s="222" t="s">
        <v>27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2"/>
      <c r="CG27" s="222"/>
      <c r="CH27" s="222"/>
      <c r="CI27" s="222"/>
      <c r="CJ27" s="222"/>
      <c r="CK27" s="222"/>
      <c r="CL27" s="222"/>
      <c r="CM27" s="222"/>
      <c r="CN27" s="222"/>
      <c r="CO27" s="222"/>
      <c r="CP27" s="222"/>
    </row>
    <row r="28" spans="1:94" s="21" customFormat="1" ht="21" customHeight="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row>
    <row r="29" spans="1:94" s="21" customFormat="1" ht="26.25" customHeight="1">
      <c r="A29" s="59"/>
      <c r="B29" s="59"/>
      <c r="C29" s="59"/>
      <c r="D29" s="59"/>
      <c r="E29" s="59"/>
      <c r="F29" s="59"/>
      <c r="G29" s="223" t="s">
        <v>49</v>
      </c>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59"/>
      <c r="CK29" s="59"/>
      <c r="CL29" s="59"/>
      <c r="CM29" s="59"/>
      <c r="CN29" s="59"/>
      <c r="CO29" s="59"/>
      <c r="CP29" s="59"/>
    </row>
    <row r="30" spans="1:94" s="21" customFormat="1" ht="15" customHeight="1">
      <c r="A30" s="59"/>
      <c r="B30" s="59"/>
      <c r="C30" s="59"/>
      <c r="D30" s="59"/>
      <c r="E30" s="59"/>
      <c r="F30" s="59"/>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3"/>
      <c r="CF30" s="223"/>
      <c r="CG30" s="223"/>
      <c r="CH30" s="223"/>
      <c r="CI30" s="223"/>
      <c r="CJ30" s="59"/>
      <c r="CK30" s="59"/>
      <c r="CL30" s="59"/>
      <c r="CM30" s="59"/>
      <c r="CN30" s="59"/>
      <c r="CO30" s="59"/>
      <c r="CP30" s="59"/>
    </row>
    <row r="31" spans="1:94" s="54" customFormat="1" ht="30.6" customHeight="1">
      <c r="A31" s="59"/>
      <c r="B31" s="59"/>
      <c r="C31" s="59"/>
      <c r="D31" s="59"/>
      <c r="E31" s="59"/>
      <c r="F31" s="59"/>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59"/>
      <c r="CK31" s="59"/>
      <c r="CL31" s="59"/>
      <c r="CM31" s="59"/>
      <c r="CN31" s="59"/>
      <c r="CO31" s="59"/>
      <c r="CP31" s="59"/>
    </row>
    <row r="32" spans="1:94" s="54" customFormat="1" ht="38.450000000000003" customHeight="1">
      <c r="A32" s="59"/>
      <c r="B32" s="59"/>
      <c r="C32" s="59"/>
      <c r="D32" s="59"/>
      <c r="E32" s="59"/>
      <c r="F32" s="59"/>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s="223"/>
      <c r="BT32" s="223"/>
      <c r="BU32" s="223"/>
      <c r="BV32" s="223"/>
      <c r="BW32" s="223"/>
      <c r="BX32" s="223"/>
      <c r="BY32" s="223"/>
      <c r="BZ32" s="223"/>
      <c r="CA32" s="223"/>
      <c r="CB32" s="223"/>
      <c r="CC32" s="223"/>
      <c r="CD32" s="223"/>
      <c r="CE32" s="223"/>
      <c r="CF32" s="223"/>
      <c r="CG32" s="223"/>
      <c r="CH32" s="223"/>
      <c r="CI32" s="223"/>
      <c r="CJ32" s="59"/>
      <c r="CK32" s="59"/>
      <c r="CL32" s="59"/>
      <c r="CM32" s="59"/>
      <c r="CN32" s="59"/>
      <c r="CO32" s="59"/>
      <c r="CP32" s="59"/>
    </row>
    <row r="33" spans="1:94" s="54" customFormat="1" ht="38.450000000000003" customHeight="1">
      <c r="A33" s="59"/>
      <c r="B33" s="59"/>
      <c r="C33" s="59"/>
      <c r="D33" s="59"/>
      <c r="E33" s="59"/>
      <c r="F33" s="59"/>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59"/>
      <c r="CK33" s="59"/>
      <c r="CL33" s="59"/>
      <c r="CM33" s="59"/>
      <c r="CN33" s="59"/>
      <c r="CO33" s="59"/>
      <c r="CP33" s="59"/>
    </row>
    <row r="34" spans="1:94" s="54" customFormat="1" ht="38.450000000000003" customHeight="1">
      <c r="A34" s="59"/>
      <c r="B34" s="59"/>
      <c r="C34" s="59"/>
      <c r="D34" s="59"/>
      <c r="E34" s="59"/>
      <c r="F34" s="59"/>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59"/>
      <c r="CK34" s="59"/>
      <c r="CL34" s="59"/>
      <c r="CM34" s="59"/>
      <c r="CN34" s="59"/>
      <c r="CO34" s="59"/>
      <c r="CP34" s="59"/>
    </row>
    <row r="35" spans="1:94" s="54" customFormat="1" ht="38.450000000000003" customHeight="1">
      <c r="A35" s="59"/>
      <c r="B35" s="59"/>
      <c r="C35" s="59"/>
      <c r="D35" s="59"/>
      <c r="E35" s="59"/>
      <c r="F35" s="59"/>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59"/>
      <c r="CK35" s="59"/>
      <c r="CL35" s="59"/>
      <c r="CM35" s="59"/>
      <c r="CN35" s="59"/>
      <c r="CO35" s="59"/>
      <c r="CP35" s="59"/>
    </row>
    <row r="36" spans="1:94" s="54" customFormat="1" ht="38.450000000000003" customHeight="1">
      <c r="A36" s="59"/>
      <c r="B36" s="59"/>
      <c r="C36" s="59"/>
      <c r="D36" s="59"/>
      <c r="E36" s="59"/>
      <c r="F36" s="59"/>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59"/>
      <c r="CK36" s="59"/>
      <c r="CL36" s="59"/>
      <c r="CM36" s="59"/>
      <c r="CN36" s="59"/>
      <c r="CO36" s="59"/>
      <c r="CP36" s="59"/>
    </row>
    <row r="37" spans="1:94" s="54" customFormat="1" ht="14.45" customHeight="1">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row>
    <row r="38" spans="1:94" s="54" customFormat="1" ht="14.45" customHeight="1">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row>
    <row r="39" spans="1:94" s="54" customFormat="1" ht="14.45" customHeight="1">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row>
    <row r="40" spans="1:94" s="54" customFormat="1" ht="14.45" customHeight="1">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row>
    <row r="41" spans="1:94" s="54" customFormat="1" ht="14.45" customHeight="1">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row>
    <row r="42" spans="1:94" s="54" customFormat="1" ht="14.45" customHeight="1">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row>
    <row r="43" spans="1:94" s="54" customFormat="1" ht="14.45" customHeight="1">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row>
    <row r="44" spans="1:94" s="54" customFormat="1" ht="14.45" customHeight="1">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row>
    <row r="45" spans="1:94" ht="23.25" customHeight="1">
      <c r="A45" s="214" t="s">
        <v>26</v>
      </c>
      <c r="B45" s="214"/>
      <c r="C45" s="214"/>
      <c r="D45" s="214"/>
      <c r="E45" s="214"/>
      <c r="F45" s="214"/>
      <c r="G45" s="214"/>
      <c r="H45" s="214"/>
      <c r="I45" s="214"/>
      <c r="J45" s="214"/>
      <c r="K45" s="214"/>
      <c r="L45" s="214"/>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row>
    <row r="46" spans="1:94" ht="10.5" customHeight="1">
      <c r="A46" s="23"/>
      <c r="B46" s="23"/>
      <c r="C46" s="23"/>
      <c r="D46" s="23"/>
      <c r="E46" s="23"/>
      <c r="F46" s="23"/>
      <c r="G46" s="23"/>
      <c r="H46" s="23"/>
      <c r="I46" s="23"/>
      <c r="J46" s="24"/>
      <c r="K46" s="24"/>
      <c r="L46" s="24"/>
      <c r="M46" s="24"/>
      <c r="N46" s="24"/>
      <c r="O46" s="24"/>
      <c r="P46" s="24"/>
      <c r="Q46" s="24"/>
      <c r="R46" s="24"/>
      <c r="S46" s="24"/>
      <c r="T46" s="24"/>
      <c r="U46" s="24"/>
      <c r="V46" s="25"/>
      <c r="W46" s="25"/>
      <c r="X46" s="20"/>
      <c r="Y46" s="20"/>
      <c r="Z46" s="20"/>
      <c r="AA46" s="20"/>
      <c r="AB46" s="20"/>
      <c r="AC46" s="20"/>
      <c r="AD46" s="20"/>
      <c r="AE46" s="20"/>
      <c r="AF46" s="20"/>
      <c r="AG46" s="20"/>
      <c r="AH46" s="20"/>
      <c r="AI46" s="21"/>
      <c r="AJ46" s="20"/>
      <c r="AK46" s="20"/>
      <c r="AL46" s="20"/>
      <c r="AM46" s="20"/>
      <c r="AN46" s="20"/>
      <c r="AO46" s="20"/>
      <c r="AP46" s="20"/>
      <c r="AQ46" s="20"/>
      <c r="AR46" s="20"/>
      <c r="AS46" s="21"/>
      <c r="AT46" s="21"/>
      <c r="AU46" s="21"/>
      <c r="AV46" s="21"/>
      <c r="AW46" s="21"/>
      <c r="AX46" s="21"/>
      <c r="AY46" s="21"/>
      <c r="AZ46" s="21"/>
      <c r="BA46" s="21"/>
      <c r="BB46" s="21"/>
      <c r="BC46" s="21"/>
      <c r="BD46" s="21"/>
      <c r="BE46" s="21"/>
      <c r="BF46" s="21"/>
      <c r="BG46" s="21"/>
      <c r="BH46" s="21"/>
      <c r="BI46" s="21"/>
      <c r="BJ46" s="21"/>
      <c r="BK46" s="20"/>
      <c r="BL46" s="20"/>
      <c r="BM46" s="20"/>
      <c r="BN46" s="20"/>
      <c r="BO46" s="20"/>
      <c r="BP46" s="21"/>
      <c r="BQ46" s="21"/>
      <c r="BR46" s="21"/>
      <c r="BS46" s="21"/>
      <c r="BT46" s="21"/>
      <c r="BU46" s="203" t="s">
        <v>0</v>
      </c>
      <c r="BV46" s="203"/>
      <c r="BW46" s="203"/>
      <c r="BX46" s="211" t="str">
        <f>IF($BX$2="","",$BX$2)</f>
        <v/>
      </c>
      <c r="BY46" s="211"/>
      <c r="BZ46" s="211"/>
      <c r="CA46" s="211"/>
      <c r="CB46" s="211"/>
      <c r="CC46" s="203" t="s">
        <v>1</v>
      </c>
      <c r="CD46" s="203"/>
      <c r="CE46" s="211" t="str">
        <f>IF($CE$2="","",$CE$2)</f>
        <v/>
      </c>
      <c r="CF46" s="211"/>
      <c r="CG46" s="211"/>
      <c r="CH46" s="211"/>
      <c r="CI46" s="203" t="s">
        <v>2</v>
      </c>
      <c r="CJ46" s="203"/>
      <c r="CK46" s="211" t="str">
        <f>IF($CK$2="","",$CK$2)</f>
        <v/>
      </c>
      <c r="CL46" s="211"/>
      <c r="CM46" s="211"/>
      <c r="CN46" s="211"/>
      <c r="CO46" s="203" t="s">
        <v>3</v>
      </c>
      <c r="CP46" s="203"/>
    </row>
    <row r="47" spans="1:94" ht="10.5" customHeight="1">
      <c r="A47" s="23"/>
      <c r="B47" s="23"/>
      <c r="C47" s="23"/>
      <c r="D47" s="23"/>
      <c r="E47" s="23"/>
      <c r="F47" s="23"/>
      <c r="G47" s="23"/>
      <c r="H47" s="23"/>
      <c r="I47" s="23"/>
      <c r="J47" s="24"/>
      <c r="K47" s="24"/>
      <c r="L47" s="24"/>
      <c r="M47" s="24"/>
      <c r="N47" s="24"/>
      <c r="O47" s="24"/>
      <c r="P47" s="24"/>
      <c r="Q47" s="24"/>
      <c r="R47" s="24"/>
      <c r="S47" s="24"/>
      <c r="T47" s="24"/>
      <c r="U47" s="24"/>
      <c r="V47" s="25"/>
      <c r="W47" s="25"/>
      <c r="X47" s="20"/>
      <c r="Y47" s="20"/>
      <c r="Z47" s="20"/>
      <c r="AA47" s="20"/>
      <c r="AB47" s="20"/>
      <c r="AC47" s="20"/>
      <c r="AD47" s="20"/>
      <c r="AE47" s="20"/>
      <c r="AF47" s="20"/>
      <c r="AG47" s="20"/>
      <c r="AH47" s="20"/>
      <c r="AI47" s="21"/>
      <c r="AJ47" s="167"/>
      <c r="AK47" s="167"/>
      <c r="AL47" s="20"/>
      <c r="AM47" s="20"/>
      <c r="AN47" s="20"/>
      <c r="AO47" s="20"/>
      <c r="AP47" s="20"/>
      <c r="AQ47" s="20"/>
      <c r="AR47" s="20"/>
      <c r="AS47" s="21"/>
      <c r="AT47" s="21"/>
      <c r="AU47" s="21"/>
      <c r="AV47" s="21"/>
      <c r="AW47" s="21"/>
      <c r="AX47" s="21"/>
      <c r="AY47" s="21"/>
      <c r="AZ47" s="21"/>
      <c r="BA47" s="21"/>
      <c r="BB47" s="21"/>
      <c r="BC47" s="21"/>
      <c r="BD47" s="21"/>
      <c r="BE47" s="21"/>
      <c r="BF47" s="21"/>
      <c r="BG47" s="21"/>
      <c r="BH47" s="21"/>
      <c r="BI47" s="21"/>
      <c r="BJ47" s="21"/>
      <c r="BK47" s="20"/>
      <c r="BL47" s="20"/>
      <c r="BM47" s="20"/>
      <c r="BN47" s="20"/>
      <c r="BO47" s="20"/>
      <c r="BP47" s="21"/>
      <c r="BQ47" s="21"/>
      <c r="BR47" s="21"/>
      <c r="BS47" s="21"/>
      <c r="BT47" s="21"/>
      <c r="BU47" s="203"/>
      <c r="BV47" s="203"/>
      <c r="BW47" s="203"/>
      <c r="BX47" s="211"/>
      <c r="BY47" s="211"/>
      <c r="BZ47" s="211"/>
      <c r="CA47" s="211"/>
      <c r="CB47" s="211"/>
      <c r="CC47" s="203"/>
      <c r="CD47" s="203"/>
      <c r="CE47" s="211"/>
      <c r="CF47" s="211"/>
      <c r="CG47" s="211"/>
      <c r="CH47" s="211"/>
      <c r="CI47" s="203"/>
      <c r="CJ47" s="203"/>
      <c r="CK47" s="211"/>
      <c r="CL47" s="211"/>
      <c r="CM47" s="211"/>
      <c r="CN47" s="211"/>
      <c r="CO47" s="203"/>
      <c r="CP47" s="203"/>
    </row>
    <row r="48" spans="1:94" ht="10.5" customHeight="1">
      <c r="A48" s="23"/>
      <c r="B48" s="23"/>
      <c r="C48" s="23"/>
      <c r="D48" s="23"/>
      <c r="E48" s="23"/>
      <c r="F48" s="23"/>
      <c r="G48" s="23"/>
      <c r="H48" s="23"/>
      <c r="I48" s="23"/>
      <c r="J48" s="24"/>
      <c r="K48" s="24"/>
      <c r="L48" s="24"/>
      <c r="M48" s="24"/>
      <c r="N48" s="24"/>
      <c r="O48" s="24"/>
      <c r="P48" s="24"/>
      <c r="Q48" s="24"/>
      <c r="R48" s="24"/>
      <c r="S48" s="24"/>
      <c r="T48" s="24"/>
      <c r="U48" s="24"/>
      <c r="V48" s="25"/>
      <c r="W48" s="25"/>
      <c r="X48" s="20"/>
      <c r="Y48" s="20"/>
      <c r="Z48" s="20"/>
      <c r="AA48" s="20"/>
      <c r="AB48" s="20"/>
      <c r="AC48" s="20"/>
      <c r="AD48" s="20"/>
      <c r="AE48" s="20"/>
      <c r="AF48" s="20"/>
      <c r="AG48" s="20"/>
      <c r="AH48" s="20"/>
      <c r="AI48" s="21"/>
      <c r="AJ48" s="170"/>
      <c r="AK48" s="170"/>
      <c r="AL48" s="20"/>
      <c r="AM48" s="20"/>
      <c r="AN48" s="20"/>
      <c r="AO48" s="20"/>
      <c r="AP48" s="20"/>
      <c r="AQ48" s="20"/>
      <c r="AR48" s="20"/>
      <c r="AS48" s="21"/>
      <c r="AT48" s="21"/>
      <c r="AU48" s="21"/>
      <c r="AV48" s="21"/>
      <c r="AW48" s="21"/>
      <c r="AX48" s="21"/>
      <c r="AY48" s="21"/>
      <c r="AZ48" s="21"/>
      <c r="BA48" s="21"/>
      <c r="BB48" s="21"/>
      <c r="BC48" s="21"/>
      <c r="BD48" s="21"/>
      <c r="BE48" s="21"/>
      <c r="BF48" s="21"/>
      <c r="BG48" s="21"/>
      <c r="BH48" s="21"/>
      <c r="BI48" s="21"/>
      <c r="BJ48" s="21"/>
      <c r="BK48" s="20"/>
      <c r="BL48" s="20"/>
      <c r="BM48" s="20"/>
      <c r="BN48" s="20"/>
      <c r="BO48" s="20"/>
      <c r="BP48" s="21"/>
      <c r="BQ48" s="21"/>
      <c r="BR48" s="21"/>
      <c r="BS48" s="21"/>
      <c r="BT48" s="21"/>
      <c r="BU48" s="170"/>
      <c r="BV48" s="170"/>
      <c r="BW48" s="170"/>
      <c r="BX48" s="179"/>
      <c r="BY48" s="170"/>
      <c r="BZ48" s="170"/>
      <c r="CA48" s="170"/>
      <c r="CB48" s="170"/>
      <c r="CC48" s="170"/>
      <c r="CD48" s="170"/>
      <c r="CE48" s="170"/>
      <c r="CF48" s="170"/>
      <c r="CG48" s="170"/>
      <c r="CH48" s="170"/>
      <c r="CI48" s="170"/>
      <c r="CJ48" s="170"/>
      <c r="CK48" s="170"/>
      <c r="CL48" s="170"/>
      <c r="CM48" s="170"/>
      <c r="CN48" s="170"/>
      <c r="CO48" s="170"/>
      <c r="CP48" s="170"/>
    </row>
    <row r="49" spans="1:94" ht="18" customHeight="1">
      <c r="F49" s="63"/>
      <c r="G49" s="63"/>
      <c r="AJ49" s="60"/>
      <c r="AK49" s="169"/>
      <c r="AL49" s="169"/>
      <c r="AM49" s="60"/>
      <c r="AN49" s="169"/>
      <c r="AO49" s="169"/>
      <c r="AP49" s="60"/>
      <c r="AQ49" s="60"/>
      <c r="BP49" s="20"/>
      <c r="BQ49" s="20"/>
      <c r="BR49" s="20"/>
      <c r="BS49" s="20"/>
      <c r="BT49" s="27"/>
      <c r="BU49" s="27"/>
      <c r="BV49" s="27"/>
      <c r="BW49" s="27"/>
      <c r="BX49" s="27"/>
      <c r="BY49" s="20"/>
      <c r="BZ49" s="20"/>
      <c r="CA49" s="197" t="s">
        <v>88</v>
      </c>
      <c r="CB49" s="197"/>
      <c r="CC49" s="197"/>
      <c r="CD49" s="197"/>
      <c r="CE49" s="197"/>
      <c r="CF49" s="197"/>
      <c r="CG49" s="197"/>
      <c r="CH49" s="197"/>
      <c r="CI49" s="197"/>
      <c r="CJ49" s="197"/>
      <c r="CK49" s="197"/>
      <c r="CL49" s="197"/>
      <c r="CM49" s="197"/>
      <c r="CN49" s="197"/>
      <c r="CO49" s="197"/>
      <c r="CP49" s="197"/>
    </row>
    <row r="50" spans="1:94" ht="24.75" customHeight="1">
      <c r="A50" s="198" t="s">
        <v>89</v>
      </c>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8"/>
      <c r="CO50" s="198"/>
      <c r="CP50" s="198"/>
    </row>
    <row r="51" spans="1:94" ht="18" customHeight="1">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row>
    <row r="52" spans="1:94" ht="18" customHeight="1">
      <c r="F52" s="63"/>
      <c r="G52" s="63"/>
    </row>
    <row r="53" spans="1:94" ht="18" customHeight="1">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row>
    <row r="54" spans="1:94" ht="17.25" customHeight="1">
      <c r="A54" s="68"/>
      <c r="C54" s="68"/>
      <c r="D54" s="68"/>
      <c r="E54" s="235" t="s">
        <v>90</v>
      </c>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235"/>
      <c r="BZ54" s="235"/>
      <c r="CA54" s="235"/>
      <c r="CB54" s="235"/>
      <c r="CC54" s="235"/>
      <c r="CD54" s="235"/>
      <c r="CE54" s="235"/>
      <c r="CF54" s="235"/>
      <c r="CG54" s="235"/>
      <c r="CH54" s="235"/>
      <c r="CI54" s="235"/>
      <c r="CJ54" s="235"/>
      <c r="CK54" s="235"/>
      <c r="CL54" s="235"/>
      <c r="CM54" s="68"/>
      <c r="CN54" s="68"/>
      <c r="CO54" s="68"/>
    </row>
    <row r="55" spans="1:94" ht="18" customHeight="1">
      <c r="A55" s="68"/>
      <c r="B55" s="68"/>
      <c r="C55" s="68"/>
      <c r="D55" s="68"/>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5"/>
      <c r="BS55" s="235"/>
      <c r="BT55" s="235"/>
      <c r="BU55" s="235"/>
      <c r="BV55" s="235"/>
      <c r="BW55" s="235"/>
      <c r="BX55" s="235"/>
      <c r="BY55" s="235"/>
      <c r="BZ55" s="235"/>
      <c r="CA55" s="235"/>
      <c r="CB55" s="235"/>
      <c r="CC55" s="235"/>
      <c r="CD55" s="235"/>
      <c r="CE55" s="235"/>
      <c r="CF55" s="235"/>
      <c r="CG55" s="235"/>
      <c r="CH55" s="235"/>
      <c r="CI55" s="235"/>
      <c r="CJ55" s="235"/>
      <c r="CK55" s="235"/>
      <c r="CL55" s="235"/>
      <c r="CM55" s="68"/>
      <c r="CN55" s="68"/>
      <c r="CO55" s="68"/>
    </row>
    <row r="56" spans="1:94" ht="18" customHeight="1">
      <c r="A56" s="68"/>
      <c r="B56" s="68"/>
      <c r="C56" s="68"/>
      <c r="D56" s="68"/>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235"/>
      <c r="BT56" s="235"/>
      <c r="BU56" s="235"/>
      <c r="BV56" s="235"/>
      <c r="BW56" s="235"/>
      <c r="BX56" s="235"/>
      <c r="BY56" s="235"/>
      <c r="BZ56" s="235"/>
      <c r="CA56" s="235"/>
      <c r="CB56" s="235"/>
      <c r="CC56" s="235"/>
      <c r="CD56" s="235"/>
      <c r="CE56" s="235"/>
      <c r="CF56" s="235"/>
      <c r="CG56" s="235"/>
      <c r="CH56" s="235"/>
      <c r="CI56" s="235"/>
      <c r="CJ56" s="235"/>
      <c r="CK56" s="235"/>
      <c r="CL56" s="235"/>
      <c r="CM56" s="68"/>
      <c r="CN56" s="68"/>
      <c r="CO56" s="68"/>
    </row>
    <row r="57" spans="1:94" ht="18" customHeight="1">
      <c r="A57" s="68"/>
      <c r="B57" s="68"/>
      <c r="C57" s="68"/>
      <c r="D57" s="68"/>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235"/>
      <c r="BS57" s="235"/>
      <c r="BT57" s="235"/>
      <c r="BU57" s="235"/>
      <c r="BV57" s="235"/>
      <c r="BW57" s="235"/>
      <c r="BX57" s="235"/>
      <c r="BY57" s="235"/>
      <c r="BZ57" s="235"/>
      <c r="CA57" s="235"/>
      <c r="CB57" s="235"/>
      <c r="CC57" s="235"/>
      <c r="CD57" s="235"/>
      <c r="CE57" s="235"/>
      <c r="CF57" s="235"/>
      <c r="CG57" s="235"/>
      <c r="CH57" s="235"/>
      <c r="CI57" s="235"/>
      <c r="CJ57" s="235"/>
      <c r="CK57" s="235"/>
      <c r="CL57" s="235"/>
      <c r="CM57" s="68"/>
      <c r="CN57" s="68"/>
      <c r="CO57" s="68"/>
    </row>
    <row r="58" spans="1:94" ht="18" customHeight="1">
      <c r="A58" s="69"/>
      <c r="B58" s="69"/>
      <c r="C58" s="69"/>
      <c r="D58" s="70"/>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c r="BR58" s="235"/>
      <c r="BS58" s="235"/>
      <c r="BT58" s="235"/>
      <c r="BU58" s="235"/>
      <c r="BV58" s="235"/>
      <c r="BW58" s="235"/>
      <c r="BX58" s="235"/>
      <c r="BY58" s="235"/>
      <c r="BZ58" s="235"/>
      <c r="CA58" s="235"/>
      <c r="CB58" s="235"/>
      <c r="CC58" s="235"/>
      <c r="CD58" s="235"/>
      <c r="CE58" s="235"/>
      <c r="CF58" s="235"/>
      <c r="CG58" s="235"/>
      <c r="CH58" s="235"/>
      <c r="CI58" s="235"/>
      <c r="CJ58" s="235"/>
      <c r="CK58" s="235"/>
      <c r="CL58" s="235"/>
    </row>
    <row r="59" spans="1:94" ht="18" customHeight="1">
      <c r="A59" s="212" t="s">
        <v>58</v>
      </c>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row>
    <row r="60" spans="1:94" ht="18" customHeight="1">
      <c r="A60" s="212"/>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row>
    <row r="61" spans="1:94" ht="18" customHeight="1">
      <c r="C61" s="68"/>
      <c r="D61" s="68"/>
      <c r="E61" s="68"/>
      <c r="F61" s="213" t="s">
        <v>59</v>
      </c>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c r="CG61" s="213"/>
      <c r="CH61" s="213"/>
      <c r="CI61" s="213"/>
      <c r="CJ61" s="213"/>
      <c r="CK61" s="68"/>
      <c r="CL61" s="68"/>
      <c r="CM61" s="68"/>
      <c r="CN61" s="68"/>
      <c r="CO61" s="68"/>
      <c r="CP61" s="68"/>
    </row>
    <row r="62" spans="1:94" ht="18" customHeight="1">
      <c r="A62" s="68"/>
      <c r="B62" s="68"/>
      <c r="C62" s="68"/>
      <c r="D62" s="68"/>
      <c r="E62" s="68"/>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68"/>
      <c r="CL62" s="68"/>
      <c r="CM62" s="68"/>
      <c r="CN62" s="68"/>
      <c r="CO62" s="68"/>
      <c r="CP62" s="68"/>
    </row>
    <row r="63" spans="1:94" ht="18" customHeight="1">
      <c r="A63" s="68"/>
      <c r="B63" s="68"/>
      <c r="C63" s="68"/>
      <c r="D63" s="68"/>
      <c r="E63" s="68"/>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68"/>
      <c r="CL63" s="68"/>
      <c r="CM63" s="68"/>
      <c r="CN63" s="68"/>
      <c r="CO63" s="68"/>
      <c r="CP63" s="68"/>
    </row>
    <row r="64" spans="1:94" ht="46.5" customHeight="1">
      <c r="A64" s="68"/>
      <c r="B64" s="68"/>
      <c r="C64" s="68"/>
      <c r="D64" s="68"/>
      <c r="E64" s="68"/>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68"/>
      <c r="CL64" s="68"/>
      <c r="CM64" s="68"/>
      <c r="CN64" s="68"/>
      <c r="CO64" s="68"/>
      <c r="CP64" s="68"/>
    </row>
    <row r="65" spans="1:94" ht="18" customHeight="1">
      <c r="B65" s="68"/>
      <c r="C65" s="68"/>
      <c r="D65" s="68"/>
      <c r="E65" s="68"/>
      <c r="F65" s="213" t="s">
        <v>60</v>
      </c>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68"/>
      <c r="CL65" s="68"/>
      <c r="CM65" s="68"/>
      <c r="CN65" s="68"/>
      <c r="CO65" s="68"/>
      <c r="CP65" s="68"/>
    </row>
    <row r="66" spans="1:94" ht="18" customHeight="1">
      <c r="A66" s="68"/>
      <c r="B66" s="68"/>
      <c r="C66" s="68"/>
      <c r="D66" s="68"/>
      <c r="E66" s="68"/>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68"/>
      <c r="CL66" s="68"/>
      <c r="CM66" s="68"/>
      <c r="CN66" s="68"/>
      <c r="CO66" s="68"/>
      <c r="CP66" s="68"/>
    </row>
    <row r="67" spans="1:94" ht="15" customHeight="1">
      <c r="A67" s="68"/>
      <c r="B67" s="68"/>
      <c r="C67" s="68"/>
      <c r="D67" s="68"/>
      <c r="E67" s="68"/>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68"/>
      <c r="CL67" s="68"/>
      <c r="CM67" s="68"/>
      <c r="CN67" s="68"/>
      <c r="CO67" s="68"/>
      <c r="CP67" s="68"/>
    </row>
    <row r="68" spans="1:94" ht="18" customHeight="1">
      <c r="B68" s="68"/>
      <c r="C68" s="68"/>
      <c r="D68" s="68"/>
      <c r="E68" s="68"/>
      <c r="F68" s="213" t="s">
        <v>61</v>
      </c>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68"/>
      <c r="CL68" s="68"/>
      <c r="CM68" s="68"/>
      <c r="CN68" s="68"/>
      <c r="CO68" s="68"/>
      <c r="CP68" s="68"/>
    </row>
    <row r="69" spans="1:94" ht="18" customHeight="1">
      <c r="A69" s="68"/>
      <c r="B69" s="68"/>
      <c r="C69" s="68"/>
      <c r="D69" s="68"/>
      <c r="E69" s="68"/>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c r="CB69" s="213"/>
      <c r="CC69" s="213"/>
      <c r="CD69" s="213"/>
      <c r="CE69" s="213"/>
      <c r="CF69" s="213"/>
      <c r="CG69" s="213"/>
      <c r="CH69" s="213"/>
      <c r="CI69" s="213"/>
      <c r="CJ69" s="213"/>
      <c r="CK69" s="68"/>
      <c r="CL69" s="68"/>
      <c r="CM69" s="68"/>
      <c r="CN69" s="68"/>
      <c r="CO69" s="68"/>
      <c r="CP69" s="68"/>
    </row>
    <row r="70" spans="1:94" ht="15" customHeight="1">
      <c r="A70" s="68"/>
      <c r="B70" s="68"/>
      <c r="C70" s="68"/>
      <c r="D70" s="68"/>
      <c r="E70" s="68"/>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213"/>
      <c r="CA70" s="213"/>
      <c r="CB70" s="213"/>
      <c r="CC70" s="213"/>
      <c r="CD70" s="213"/>
      <c r="CE70" s="213"/>
      <c r="CF70" s="213"/>
      <c r="CG70" s="213"/>
      <c r="CH70" s="213"/>
      <c r="CI70" s="213"/>
      <c r="CJ70" s="213"/>
      <c r="CK70" s="68"/>
      <c r="CL70" s="68"/>
      <c r="CM70" s="68"/>
      <c r="CN70" s="68"/>
      <c r="CO70" s="68"/>
      <c r="CP70" s="68"/>
    </row>
    <row r="71" spans="1:94" ht="18" customHeight="1">
      <c r="B71" s="68"/>
      <c r="C71" s="68"/>
      <c r="D71" s="68"/>
      <c r="E71" s="68"/>
      <c r="F71" s="213" t="s">
        <v>62</v>
      </c>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c r="CB71" s="213"/>
      <c r="CC71" s="213"/>
      <c r="CD71" s="213"/>
      <c r="CE71" s="213"/>
      <c r="CF71" s="213"/>
      <c r="CG71" s="213"/>
      <c r="CH71" s="213"/>
      <c r="CI71" s="213"/>
      <c r="CJ71" s="213"/>
      <c r="CK71" s="68"/>
      <c r="CL71" s="68"/>
      <c r="CM71" s="68"/>
      <c r="CN71" s="68"/>
      <c r="CO71" s="68"/>
      <c r="CP71" s="68"/>
    </row>
    <row r="72" spans="1:94" ht="18" customHeight="1">
      <c r="A72" s="68"/>
      <c r="B72" s="68"/>
      <c r="C72" s="68"/>
      <c r="D72" s="68"/>
      <c r="E72" s="68"/>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13"/>
      <c r="CA72" s="213"/>
      <c r="CB72" s="213"/>
      <c r="CC72" s="213"/>
      <c r="CD72" s="213"/>
      <c r="CE72" s="213"/>
      <c r="CF72" s="213"/>
      <c r="CG72" s="213"/>
      <c r="CH72" s="213"/>
      <c r="CI72" s="213"/>
      <c r="CJ72" s="213"/>
      <c r="CK72" s="68"/>
      <c r="CL72" s="68"/>
      <c r="CM72" s="68"/>
      <c r="CN72" s="68"/>
      <c r="CO72" s="68"/>
      <c r="CP72" s="68"/>
    </row>
    <row r="73" spans="1:94" ht="18" customHeight="1">
      <c r="A73" s="68"/>
      <c r="B73" s="68"/>
      <c r="C73" s="68"/>
      <c r="D73" s="68"/>
      <c r="E73" s="68"/>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213"/>
      <c r="CD73" s="213"/>
      <c r="CE73" s="213"/>
      <c r="CF73" s="213"/>
      <c r="CG73" s="213"/>
      <c r="CH73" s="213"/>
      <c r="CI73" s="213"/>
      <c r="CJ73" s="213"/>
      <c r="CK73" s="68"/>
      <c r="CL73" s="68"/>
      <c r="CM73" s="68"/>
      <c r="CN73" s="68"/>
      <c r="CO73" s="68"/>
      <c r="CP73" s="68"/>
    </row>
    <row r="74" spans="1:94" ht="24.75" customHeight="1">
      <c r="A74" s="68"/>
      <c r="B74" s="68"/>
      <c r="C74" s="68"/>
      <c r="D74" s="68"/>
      <c r="E74" s="68"/>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c r="CB74" s="213"/>
      <c r="CC74" s="213"/>
      <c r="CD74" s="213"/>
      <c r="CE74" s="213"/>
      <c r="CF74" s="213"/>
      <c r="CG74" s="213"/>
      <c r="CH74" s="213"/>
      <c r="CI74" s="213"/>
      <c r="CJ74" s="213"/>
      <c r="CK74" s="68"/>
      <c r="CL74" s="68"/>
      <c r="CM74" s="68"/>
      <c r="CN74" s="68"/>
      <c r="CO74" s="68"/>
      <c r="CP74" s="68"/>
    </row>
    <row r="75" spans="1:94" ht="18" customHeight="1">
      <c r="A75" s="69"/>
      <c r="B75" s="69"/>
      <c r="C75" s="69"/>
      <c r="D75" s="70"/>
      <c r="E75" s="70"/>
      <c r="F75" s="71"/>
      <c r="G75" s="71"/>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row>
    <row r="76" spans="1:94" ht="18" customHeight="1">
      <c r="F76" s="63"/>
      <c r="G76" s="63"/>
    </row>
    <row r="77" spans="1:94" ht="18" customHeight="1">
      <c r="F77" s="63"/>
      <c r="G77" s="63"/>
      <c r="BY77" s="69"/>
    </row>
    <row r="78" spans="1:94" ht="18" customHeight="1">
      <c r="F78" s="63"/>
      <c r="G78" s="63"/>
      <c r="BY78" s="69"/>
    </row>
    <row r="79" spans="1:94" ht="18" customHeight="1">
      <c r="F79" s="63"/>
      <c r="G79" s="63"/>
      <c r="BY79" s="69"/>
    </row>
    <row r="80" spans="1:94" ht="18" customHeight="1">
      <c r="F80" s="63"/>
      <c r="G80" s="63"/>
      <c r="BY80" s="69"/>
    </row>
    <row r="81" spans="6:77" ht="18" customHeight="1">
      <c r="F81" s="63"/>
      <c r="G81" s="63"/>
      <c r="BY81" s="69"/>
    </row>
    <row r="82" spans="6:77" ht="18" customHeight="1">
      <c r="F82" s="63"/>
      <c r="G82" s="63"/>
      <c r="BY82" s="69"/>
    </row>
    <row r="83" spans="6:77" ht="18" customHeight="1">
      <c r="F83" s="63"/>
      <c r="G83" s="63"/>
      <c r="BY83" s="69"/>
    </row>
    <row r="84" spans="6:77" ht="18" customHeight="1">
      <c r="F84" s="63"/>
      <c r="G84" s="63"/>
      <c r="BY84" s="69"/>
    </row>
    <row r="85" spans="6:77" ht="18" customHeight="1">
      <c r="F85" s="63"/>
      <c r="G85" s="63"/>
      <c r="BY85" s="69"/>
    </row>
    <row r="86" spans="6:77" ht="18" customHeight="1">
      <c r="F86" s="63"/>
      <c r="G86" s="63"/>
      <c r="BY86" s="69"/>
    </row>
    <row r="87" spans="6:77" ht="18" customHeight="1">
      <c r="F87" s="63"/>
      <c r="G87" s="63"/>
      <c r="BY87" s="69"/>
    </row>
    <row r="88" spans="6:77" ht="18" customHeight="1">
      <c r="F88" s="63"/>
      <c r="G88" s="63"/>
      <c r="BY88" s="69"/>
    </row>
    <row r="89" spans="6:77" ht="18" customHeight="1">
      <c r="F89" s="63"/>
      <c r="G89" s="63"/>
      <c r="BY89" s="69"/>
    </row>
    <row r="90" spans="6:77" ht="18" customHeight="1">
      <c r="F90" s="63"/>
      <c r="G90" s="63"/>
      <c r="BY90" s="69"/>
    </row>
    <row r="91" spans="6:77" ht="18" customHeight="1">
      <c r="F91" s="63"/>
      <c r="G91" s="63"/>
      <c r="BY91" s="69"/>
    </row>
    <row r="92" spans="6:77" ht="18" customHeight="1">
      <c r="F92" s="63"/>
      <c r="G92" s="63"/>
      <c r="BY92" s="69"/>
    </row>
    <row r="93" spans="6:77" ht="18" customHeight="1">
      <c r="F93" s="63"/>
      <c r="G93" s="63"/>
      <c r="BY93" s="69"/>
    </row>
    <row r="94" spans="6:77" ht="18" customHeight="1">
      <c r="F94" s="63"/>
      <c r="G94" s="63"/>
      <c r="BY94" s="69"/>
    </row>
    <row r="95" spans="6:77" ht="18" customHeight="1">
      <c r="F95" s="63"/>
      <c r="G95" s="63"/>
      <c r="BY95" s="69"/>
    </row>
    <row r="96" spans="6:77" ht="18" customHeight="1">
      <c r="F96" s="63"/>
      <c r="G96" s="63"/>
      <c r="BY96" s="69"/>
    </row>
    <row r="97" spans="1:97" ht="24" customHeight="1">
      <c r="A97" s="60" t="s">
        <v>25</v>
      </c>
      <c r="B97" s="34"/>
      <c r="C97" s="34"/>
      <c r="D97" s="72"/>
      <c r="E97" s="72"/>
      <c r="F97" s="73"/>
      <c r="G97" s="73"/>
      <c r="H97" s="34"/>
      <c r="I97" s="74"/>
      <c r="J97" s="60"/>
      <c r="K97" s="60"/>
      <c r="L97" s="60"/>
      <c r="M97" s="60"/>
      <c r="N97" s="60"/>
      <c r="O97" s="60"/>
      <c r="P97" s="60"/>
      <c r="Q97" s="60"/>
      <c r="R97" s="60"/>
      <c r="S97" s="60"/>
      <c r="T97" s="60"/>
      <c r="U97" s="60"/>
      <c r="V97" s="60"/>
      <c r="W97" s="60"/>
      <c r="X97" s="60"/>
      <c r="Y97" s="60"/>
      <c r="Z97" s="60"/>
      <c r="AA97" s="60"/>
      <c r="AB97" s="60"/>
      <c r="AC97" s="60"/>
      <c r="AD97" s="224"/>
      <c r="AE97" s="224"/>
      <c r="AF97" s="224"/>
      <c r="AG97" s="224"/>
      <c r="AH97" s="224"/>
      <c r="AI97" s="224"/>
      <c r="AJ97" s="224"/>
      <c r="AK97" s="224"/>
      <c r="AL97" s="224"/>
      <c r="AM97" s="224"/>
      <c r="AN97" s="224"/>
      <c r="AO97" s="224"/>
      <c r="AP97" s="224"/>
      <c r="AQ97" s="224"/>
    </row>
    <row r="98" spans="1:97" ht="10.5" customHeight="1">
      <c r="D98" s="61"/>
      <c r="F98" s="62"/>
      <c r="G98" s="63"/>
      <c r="H98" s="63"/>
      <c r="AC98" s="202"/>
      <c r="AD98" s="202"/>
      <c r="AE98" s="199"/>
      <c r="AF98" s="199"/>
      <c r="AG98" s="199"/>
      <c r="AH98" s="60"/>
      <c r="AI98" s="199"/>
      <c r="AJ98" s="199"/>
      <c r="AK98" s="199"/>
      <c r="AL98" s="60"/>
      <c r="AM98" s="199"/>
      <c r="AN98" s="199"/>
      <c r="AO98" s="199"/>
      <c r="AP98" s="60"/>
      <c r="AQ98" s="60"/>
      <c r="AR98" s="60"/>
      <c r="CO98" s="20"/>
      <c r="CP98" s="20"/>
      <c r="CQ98" s="21"/>
    </row>
    <row r="99" spans="1:97" ht="18" customHeight="1">
      <c r="D99" s="61"/>
      <c r="F99" s="62"/>
      <c r="G99" s="63"/>
      <c r="H99" s="63"/>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c r="BM99" s="67"/>
      <c r="BN99" s="67"/>
      <c r="BO99" s="67"/>
      <c r="CA99" s="197" t="s">
        <v>91</v>
      </c>
      <c r="CB99" s="197"/>
      <c r="CC99" s="197"/>
      <c r="CD99" s="197"/>
      <c r="CE99" s="197"/>
      <c r="CF99" s="197"/>
      <c r="CG99" s="197"/>
      <c r="CH99" s="197"/>
      <c r="CI99" s="197"/>
      <c r="CJ99" s="197"/>
      <c r="CK99" s="197"/>
      <c r="CL99" s="197"/>
      <c r="CM99" s="197"/>
      <c r="CN99" s="197"/>
      <c r="CO99" s="197"/>
      <c r="CP99" s="197"/>
      <c r="CQ99" s="35"/>
    </row>
    <row r="100" spans="1:97" ht="24.75" customHeight="1">
      <c r="A100" s="198" t="s">
        <v>92</v>
      </c>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67"/>
    </row>
    <row r="101" spans="1:97" ht="24.75" customHeight="1">
      <c r="D101" s="61"/>
      <c r="F101" s="62"/>
      <c r="H101" s="66"/>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Q101" s="67"/>
      <c r="BR101" s="67"/>
      <c r="BS101" s="22"/>
      <c r="BT101" s="22"/>
      <c r="BU101" s="22"/>
      <c r="BV101" s="22"/>
      <c r="BW101" s="33"/>
      <c r="BX101" s="34"/>
      <c r="BY101" s="35"/>
      <c r="BZ101" s="35"/>
      <c r="CA101" s="35"/>
      <c r="CB101" s="35"/>
      <c r="CC101" s="35"/>
      <c r="CD101" s="35"/>
      <c r="CE101" s="35"/>
      <c r="CF101" s="35"/>
      <c r="CG101" s="35"/>
      <c r="CH101" s="35"/>
      <c r="CI101" s="35"/>
      <c r="CJ101" s="35"/>
      <c r="CK101" s="35"/>
      <c r="CL101" s="35"/>
      <c r="CM101" s="35"/>
      <c r="CN101" s="35"/>
      <c r="CO101" s="35"/>
      <c r="CP101" s="35"/>
      <c r="CQ101" s="35"/>
    </row>
    <row r="102" spans="1:97" ht="31.5" customHeight="1">
      <c r="A102" s="199" t="s">
        <v>24</v>
      </c>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c r="CE102" s="199"/>
      <c r="CF102" s="199"/>
      <c r="CG102" s="199"/>
      <c r="CH102" s="199"/>
      <c r="CI102" s="199"/>
      <c r="CJ102" s="199"/>
      <c r="CK102" s="199"/>
      <c r="CL102" s="199"/>
      <c r="CM102" s="199"/>
      <c r="CN102" s="199"/>
      <c r="CO102" s="199"/>
      <c r="CP102" s="199"/>
      <c r="CQ102" s="180"/>
    </row>
    <row r="103" spans="1:97" ht="24.75" customHeight="1">
      <c r="A103" s="232" t="s">
        <v>23</v>
      </c>
      <c r="B103" s="232"/>
      <c r="C103" s="232"/>
      <c r="D103" s="232"/>
      <c r="E103" s="232"/>
      <c r="F103" s="232"/>
      <c r="G103" s="232"/>
      <c r="H103" s="232"/>
      <c r="I103" s="232"/>
      <c r="J103" s="232"/>
      <c r="K103" s="232"/>
      <c r="L103" s="232"/>
      <c r="M103" s="232"/>
      <c r="N103" s="232"/>
      <c r="O103" s="232"/>
      <c r="P103" s="232"/>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c r="BQ103" s="233"/>
      <c r="BR103" s="233"/>
      <c r="BS103" s="233"/>
      <c r="BT103" s="233"/>
      <c r="BU103" s="233"/>
      <c r="BV103" s="233"/>
      <c r="BW103" s="233"/>
      <c r="BX103" s="233"/>
      <c r="BY103" s="233"/>
      <c r="BZ103" s="233"/>
      <c r="CA103" s="233"/>
      <c r="CB103" s="233"/>
      <c r="CC103" s="233"/>
    </row>
    <row r="104" spans="1:97" ht="18" customHeight="1">
      <c r="A104" s="65"/>
      <c r="B104" s="65"/>
      <c r="C104" s="65"/>
      <c r="D104" s="65"/>
      <c r="E104" s="65"/>
      <c r="F104" s="65"/>
      <c r="G104" s="65"/>
      <c r="H104" s="65"/>
      <c r="I104" s="60"/>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CP104" s="75"/>
      <c r="CQ104" s="75"/>
      <c r="CR104" s="75"/>
      <c r="CS104" s="75"/>
    </row>
    <row r="105" spans="1:97" ht="18" customHeight="1">
      <c r="B105" s="225" t="s">
        <v>82</v>
      </c>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t="s">
        <v>83</v>
      </c>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t="s">
        <v>22</v>
      </c>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t="s">
        <v>21</v>
      </c>
      <c r="BQ105" s="225"/>
      <c r="BR105" s="225"/>
      <c r="BS105" s="225"/>
      <c r="BT105" s="225"/>
      <c r="BU105" s="225"/>
      <c r="BV105" s="225"/>
      <c r="BW105" s="225"/>
      <c r="BX105" s="225"/>
      <c r="BY105" s="225" t="s">
        <v>20</v>
      </c>
      <c r="BZ105" s="225"/>
      <c r="CA105" s="225"/>
      <c r="CB105" s="225"/>
      <c r="CC105" s="225"/>
      <c r="CD105" s="225"/>
      <c r="CE105" s="225"/>
      <c r="CF105" s="225"/>
      <c r="CG105" s="225"/>
      <c r="CH105" s="225"/>
      <c r="CI105" s="225"/>
      <c r="CJ105" s="225"/>
      <c r="CK105" s="225"/>
      <c r="CL105" s="225"/>
      <c r="CM105" s="225"/>
      <c r="CN105" s="225"/>
      <c r="CO105" s="30"/>
      <c r="CP105" s="34"/>
      <c r="CQ105" s="75"/>
      <c r="CR105" s="75"/>
      <c r="CS105" s="75"/>
    </row>
    <row r="106" spans="1:97" ht="18" customHeight="1">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t="s">
        <v>19</v>
      </c>
      <c r="AW106" s="225"/>
      <c r="AX106" s="225"/>
      <c r="AY106" s="225"/>
      <c r="AZ106" s="225"/>
      <c r="BA106" s="225" t="s">
        <v>1</v>
      </c>
      <c r="BB106" s="225"/>
      <c r="BC106" s="225"/>
      <c r="BD106" s="225"/>
      <c r="BE106" s="225"/>
      <c r="BF106" s="225" t="s">
        <v>2</v>
      </c>
      <c r="BG106" s="225"/>
      <c r="BH106" s="225"/>
      <c r="BI106" s="225"/>
      <c r="BJ106" s="225"/>
      <c r="BK106" s="225" t="s">
        <v>3</v>
      </c>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30"/>
      <c r="CP106" s="34"/>
      <c r="CQ106" s="75"/>
      <c r="CR106" s="75"/>
      <c r="CS106" s="75"/>
    </row>
    <row r="107" spans="1:97" s="185" customFormat="1" ht="27" customHeight="1">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26"/>
      <c r="AW107" s="226"/>
      <c r="AX107" s="226"/>
      <c r="AY107" s="226"/>
      <c r="AZ107" s="226"/>
      <c r="BA107" s="226"/>
      <c r="BB107" s="226"/>
      <c r="BC107" s="226"/>
      <c r="BD107" s="226"/>
      <c r="BE107" s="226"/>
      <c r="BF107" s="226"/>
      <c r="BG107" s="226"/>
      <c r="BH107" s="226"/>
      <c r="BI107" s="226"/>
      <c r="BJ107" s="226"/>
      <c r="BK107" s="226"/>
      <c r="BL107" s="226"/>
      <c r="BM107" s="226"/>
      <c r="BN107" s="226"/>
      <c r="BO107" s="226"/>
      <c r="BP107" s="226"/>
      <c r="BQ107" s="226"/>
      <c r="BR107" s="226"/>
      <c r="BS107" s="226"/>
      <c r="BT107" s="226"/>
      <c r="BU107" s="226"/>
      <c r="BV107" s="226"/>
      <c r="BW107" s="226"/>
      <c r="BX107" s="226"/>
      <c r="BY107" s="208"/>
      <c r="BZ107" s="208"/>
      <c r="CA107" s="208"/>
      <c r="CB107" s="208"/>
      <c r="CC107" s="208"/>
      <c r="CD107" s="208"/>
      <c r="CE107" s="208"/>
      <c r="CF107" s="208"/>
      <c r="CG107" s="208"/>
      <c r="CH107" s="208"/>
      <c r="CI107" s="208"/>
      <c r="CJ107" s="208"/>
      <c r="CK107" s="208"/>
      <c r="CL107" s="208"/>
      <c r="CM107" s="208"/>
      <c r="CN107" s="208"/>
      <c r="CO107" s="172"/>
      <c r="CP107" s="186"/>
      <c r="CQ107" s="186"/>
      <c r="CR107" s="186"/>
      <c r="CS107" s="186"/>
    </row>
    <row r="108" spans="1:97" s="185" customFormat="1" ht="27" customHeight="1">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26"/>
      <c r="AW108" s="226"/>
      <c r="AX108" s="226"/>
      <c r="AY108" s="226"/>
      <c r="AZ108" s="226"/>
      <c r="BA108" s="226"/>
      <c r="BB108" s="226"/>
      <c r="BC108" s="226"/>
      <c r="BD108" s="226"/>
      <c r="BE108" s="226"/>
      <c r="BF108" s="226"/>
      <c r="BG108" s="226"/>
      <c r="BH108" s="226"/>
      <c r="BI108" s="226"/>
      <c r="BJ108" s="226"/>
      <c r="BK108" s="226"/>
      <c r="BL108" s="226"/>
      <c r="BM108" s="226"/>
      <c r="BN108" s="226"/>
      <c r="BO108" s="226"/>
      <c r="BP108" s="226"/>
      <c r="BQ108" s="226"/>
      <c r="BR108" s="226"/>
      <c r="BS108" s="226"/>
      <c r="BT108" s="226"/>
      <c r="BU108" s="226"/>
      <c r="BV108" s="226"/>
      <c r="BW108" s="226"/>
      <c r="BX108" s="226"/>
      <c r="BY108" s="208"/>
      <c r="BZ108" s="208"/>
      <c r="CA108" s="208"/>
      <c r="CB108" s="208"/>
      <c r="CC108" s="208"/>
      <c r="CD108" s="208"/>
      <c r="CE108" s="208"/>
      <c r="CF108" s="208"/>
      <c r="CG108" s="208"/>
      <c r="CH108" s="208"/>
      <c r="CI108" s="208"/>
      <c r="CJ108" s="208"/>
      <c r="CK108" s="208"/>
      <c r="CL108" s="208"/>
      <c r="CM108" s="208"/>
      <c r="CN108" s="208"/>
      <c r="CO108" s="172"/>
      <c r="CP108" s="186"/>
      <c r="CQ108" s="186"/>
      <c r="CR108" s="186"/>
      <c r="CS108" s="186"/>
    </row>
    <row r="109" spans="1:97" s="185" customFormat="1" ht="27" customHeight="1">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00"/>
      <c r="AW109" s="200"/>
      <c r="AX109" s="200"/>
      <c r="AY109" s="200"/>
      <c r="AZ109" s="200"/>
      <c r="BA109" s="200"/>
      <c r="BB109" s="200"/>
      <c r="BC109" s="200"/>
      <c r="BD109" s="200"/>
      <c r="BE109" s="200"/>
      <c r="BF109" s="200"/>
      <c r="BG109" s="200"/>
      <c r="BH109" s="200"/>
      <c r="BI109" s="200"/>
      <c r="BJ109" s="200"/>
      <c r="BK109" s="200"/>
      <c r="BL109" s="200"/>
      <c r="BM109" s="200"/>
      <c r="BN109" s="200"/>
      <c r="BO109" s="200"/>
      <c r="BP109" s="200"/>
      <c r="BQ109" s="200"/>
      <c r="BR109" s="200"/>
      <c r="BS109" s="200"/>
      <c r="BT109" s="200"/>
      <c r="BU109" s="200"/>
      <c r="BV109" s="200"/>
      <c r="BW109" s="200"/>
      <c r="BX109" s="200"/>
      <c r="BY109" s="208"/>
      <c r="BZ109" s="208"/>
      <c r="CA109" s="208"/>
      <c r="CB109" s="208"/>
      <c r="CC109" s="208"/>
      <c r="CD109" s="208"/>
      <c r="CE109" s="208"/>
      <c r="CF109" s="208"/>
      <c r="CG109" s="208"/>
      <c r="CH109" s="208"/>
      <c r="CI109" s="208"/>
      <c r="CJ109" s="208"/>
      <c r="CK109" s="208"/>
      <c r="CL109" s="208"/>
      <c r="CM109" s="208"/>
      <c r="CN109" s="208"/>
      <c r="CO109" s="172"/>
      <c r="CP109" s="186"/>
      <c r="CQ109" s="186"/>
      <c r="CR109" s="186"/>
      <c r="CS109" s="186"/>
    </row>
    <row r="110" spans="1:97" s="185" customFormat="1" ht="27" customHeight="1">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00"/>
      <c r="AW110" s="200"/>
      <c r="AX110" s="200"/>
      <c r="AY110" s="200"/>
      <c r="AZ110" s="200"/>
      <c r="BA110" s="200"/>
      <c r="BB110" s="200"/>
      <c r="BC110" s="200"/>
      <c r="BD110" s="200"/>
      <c r="BE110" s="200"/>
      <c r="BF110" s="200"/>
      <c r="BG110" s="200"/>
      <c r="BH110" s="200"/>
      <c r="BI110" s="200"/>
      <c r="BJ110" s="200"/>
      <c r="BK110" s="200"/>
      <c r="BL110" s="200"/>
      <c r="BM110" s="200"/>
      <c r="BN110" s="200"/>
      <c r="BO110" s="200"/>
      <c r="BP110" s="200"/>
      <c r="BQ110" s="200"/>
      <c r="BR110" s="200"/>
      <c r="BS110" s="200"/>
      <c r="BT110" s="200"/>
      <c r="BU110" s="200"/>
      <c r="BV110" s="200"/>
      <c r="BW110" s="200"/>
      <c r="BX110" s="200"/>
      <c r="BY110" s="208"/>
      <c r="BZ110" s="208"/>
      <c r="CA110" s="208"/>
      <c r="CB110" s="208"/>
      <c r="CC110" s="208"/>
      <c r="CD110" s="208"/>
      <c r="CE110" s="208"/>
      <c r="CF110" s="208"/>
      <c r="CG110" s="208"/>
      <c r="CH110" s="208"/>
      <c r="CI110" s="208"/>
      <c r="CJ110" s="208"/>
      <c r="CK110" s="208"/>
      <c r="CL110" s="208"/>
      <c r="CM110" s="208"/>
      <c r="CN110" s="208"/>
      <c r="CO110" s="172"/>
      <c r="CP110" s="186"/>
      <c r="CQ110" s="186"/>
      <c r="CR110" s="186"/>
      <c r="CS110" s="186"/>
    </row>
    <row r="111" spans="1:97" s="185" customFormat="1" ht="27" customHeight="1">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00"/>
      <c r="AW111" s="200"/>
      <c r="AX111" s="200"/>
      <c r="AY111" s="200"/>
      <c r="AZ111" s="200"/>
      <c r="BA111" s="200"/>
      <c r="BB111" s="200"/>
      <c r="BC111" s="200"/>
      <c r="BD111" s="200"/>
      <c r="BE111" s="200"/>
      <c r="BF111" s="200"/>
      <c r="BG111" s="200"/>
      <c r="BH111" s="200"/>
      <c r="BI111" s="200"/>
      <c r="BJ111" s="200"/>
      <c r="BK111" s="200"/>
      <c r="BL111" s="200"/>
      <c r="BM111" s="200"/>
      <c r="BN111" s="200"/>
      <c r="BO111" s="200"/>
      <c r="BP111" s="200"/>
      <c r="BQ111" s="200"/>
      <c r="BR111" s="200"/>
      <c r="BS111" s="200"/>
      <c r="BT111" s="200"/>
      <c r="BU111" s="200"/>
      <c r="BV111" s="200"/>
      <c r="BW111" s="200"/>
      <c r="BX111" s="200"/>
      <c r="BY111" s="208"/>
      <c r="BZ111" s="208"/>
      <c r="CA111" s="208"/>
      <c r="CB111" s="208"/>
      <c r="CC111" s="208"/>
      <c r="CD111" s="208"/>
      <c r="CE111" s="208"/>
      <c r="CF111" s="208"/>
      <c r="CG111" s="208"/>
      <c r="CH111" s="208"/>
      <c r="CI111" s="208"/>
      <c r="CJ111" s="208"/>
      <c r="CK111" s="208"/>
      <c r="CL111" s="208"/>
      <c r="CM111" s="208"/>
      <c r="CN111" s="208"/>
      <c r="CO111" s="172"/>
      <c r="CP111" s="186"/>
      <c r="CQ111" s="186"/>
      <c r="CR111" s="186"/>
      <c r="CS111" s="186"/>
    </row>
    <row r="112" spans="1:97" s="185" customFormat="1" ht="27" customHeight="1">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00"/>
      <c r="AW112" s="200"/>
      <c r="AX112" s="200"/>
      <c r="AY112" s="200"/>
      <c r="AZ112" s="200"/>
      <c r="BA112" s="200"/>
      <c r="BB112" s="200"/>
      <c r="BC112" s="200"/>
      <c r="BD112" s="200"/>
      <c r="BE112" s="200"/>
      <c r="BF112" s="200"/>
      <c r="BG112" s="200"/>
      <c r="BH112" s="200"/>
      <c r="BI112" s="200"/>
      <c r="BJ112" s="200"/>
      <c r="BK112" s="200"/>
      <c r="BL112" s="200"/>
      <c r="BM112" s="200"/>
      <c r="BN112" s="200"/>
      <c r="BO112" s="200"/>
      <c r="BP112" s="200"/>
      <c r="BQ112" s="200"/>
      <c r="BR112" s="200"/>
      <c r="BS112" s="200"/>
      <c r="BT112" s="200"/>
      <c r="BU112" s="200"/>
      <c r="BV112" s="200"/>
      <c r="BW112" s="200"/>
      <c r="BX112" s="200"/>
      <c r="BY112" s="208"/>
      <c r="BZ112" s="208"/>
      <c r="CA112" s="208"/>
      <c r="CB112" s="208"/>
      <c r="CC112" s="208"/>
      <c r="CD112" s="208"/>
      <c r="CE112" s="208"/>
      <c r="CF112" s="208"/>
      <c r="CG112" s="208"/>
      <c r="CH112" s="208"/>
      <c r="CI112" s="208"/>
      <c r="CJ112" s="208"/>
      <c r="CK112" s="208"/>
      <c r="CL112" s="208"/>
      <c r="CM112" s="208"/>
      <c r="CN112" s="208"/>
      <c r="CO112" s="172"/>
      <c r="CP112" s="186"/>
      <c r="CQ112" s="186"/>
      <c r="CR112" s="186"/>
      <c r="CS112" s="186"/>
    </row>
    <row r="113" spans="1:97" s="185" customFormat="1" ht="27" customHeight="1">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00"/>
      <c r="AW113" s="200"/>
      <c r="AX113" s="200"/>
      <c r="AY113" s="200"/>
      <c r="AZ113" s="200"/>
      <c r="BA113" s="200"/>
      <c r="BB113" s="200"/>
      <c r="BC113" s="200"/>
      <c r="BD113" s="200"/>
      <c r="BE113" s="200"/>
      <c r="BF113" s="200"/>
      <c r="BG113" s="200"/>
      <c r="BH113" s="200"/>
      <c r="BI113" s="200"/>
      <c r="BJ113" s="200"/>
      <c r="BK113" s="200"/>
      <c r="BL113" s="200"/>
      <c r="BM113" s="200"/>
      <c r="BN113" s="200"/>
      <c r="BO113" s="200"/>
      <c r="BP113" s="200"/>
      <c r="BQ113" s="200"/>
      <c r="BR113" s="200"/>
      <c r="BS113" s="200"/>
      <c r="BT113" s="200"/>
      <c r="BU113" s="200"/>
      <c r="BV113" s="200"/>
      <c r="BW113" s="200"/>
      <c r="BX113" s="200"/>
      <c r="BY113" s="208"/>
      <c r="BZ113" s="208"/>
      <c r="CA113" s="208"/>
      <c r="CB113" s="208"/>
      <c r="CC113" s="208"/>
      <c r="CD113" s="208"/>
      <c r="CE113" s="208"/>
      <c r="CF113" s="208"/>
      <c r="CG113" s="208"/>
      <c r="CH113" s="208"/>
      <c r="CI113" s="208"/>
      <c r="CJ113" s="208"/>
      <c r="CK113" s="208"/>
      <c r="CL113" s="208"/>
      <c r="CM113" s="208"/>
      <c r="CN113" s="208"/>
      <c r="CO113" s="172"/>
      <c r="CP113" s="186"/>
      <c r="CQ113" s="186"/>
      <c r="CR113" s="186"/>
      <c r="CS113" s="186"/>
    </row>
    <row r="114" spans="1:97" s="185" customFormat="1" ht="27" customHeight="1">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00"/>
      <c r="AW114" s="200"/>
      <c r="AX114" s="200"/>
      <c r="AY114" s="200"/>
      <c r="AZ114" s="200"/>
      <c r="BA114" s="200"/>
      <c r="BB114" s="200"/>
      <c r="BC114" s="200"/>
      <c r="BD114" s="200"/>
      <c r="BE114" s="200"/>
      <c r="BF114" s="200"/>
      <c r="BG114" s="200"/>
      <c r="BH114" s="200"/>
      <c r="BI114" s="200"/>
      <c r="BJ114" s="200"/>
      <c r="BK114" s="200"/>
      <c r="BL114" s="200"/>
      <c r="BM114" s="200"/>
      <c r="BN114" s="200"/>
      <c r="BO114" s="200"/>
      <c r="BP114" s="200"/>
      <c r="BQ114" s="200"/>
      <c r="BR114" s="200"/>
      <c r="BS114" s="200"/>
      <c r="BT114" s="200"/>
      <c r="BU114" s="200"/>
      <c r="BV114" s="200"/>
      <c r="BW114" s="200"/>
      <c r="BX114" s="200"/>
      <c r="BY114" s="208"/>
      <c r="BZ114" s="208"/>
      <c r="CA114" s="208"/>
      <c r="CB114" s="208"/>
      <c r="CC114" s="208"/>
      <c r="CD114" s="208"/>
      <c r="CE114" s="208"/>
      <c r="CF114" s="208"/>
      <c r="CG114" s="208"/>
      <c r="CH114" s="208"/>
      <c r="CI114" s="208"/>
      <c r="CJ114" s="208"/>
      <c r="CK114" s="208"/>
      <c r="CL114" s="208"/>
      <c r="CM114" s="208"/>
      <c r="CN114" s="208"/>
      <c r="CO114" s="172"/>
      <c r="CP114" s="186"/>
      <c r="CQ114" s="186"/>
      <c r="CR114" s="186"/>
      <c r="CS114" s="186"/>
    </row>
    <row r="115" spans="1:97" s="185" customFormat="1" ht="27" customHeight="1">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00"/>
      <c r="AW115" s="200"/>
      <c r="AX115" s="200"/>
      <c r="AY115" s="200"/>
      <c r="AZ115" s="200"/>
      <c r="BA115" s="200"/>
      <c r="BB115" s="200"/>
      <c r="BC115" s="200"/>
      <c r="BD115" s="200"/>
      <c r="BE115" s="200"/>
      <c r="BF115" s="200"/>
      <c r="BG115" s="200"/>
      <c r="BH115" s="200"/>
      <c r="BI115" s="200"/>
      <c r="BJ115" s="200"/>
      <c r="BK115" s="200"/>
      <c r="BL115" s="200"/>
      <c r="BM115" s="200"/>
      <c r="BN115" s="200"/>
      <c r="BO115" s="200"/>
      <c r="BP115" s="200"/>
      <c r="BQ115" s="200"/>
      <c r="BR115" s="200"/>
      <c r="BS115" s="200"/>
      <c r="BT115" s="200"/>
      <c r="BU115" s="200"/>
      <c r="BV115" s="200"/>
      <c r="BW115" s="200"/>
      <c r="BX115" s="200"/>
      <c r="BY115" s="208"/>
      <c r="BZ115" s="208"/>
      <c r="CA115" s="208"/>
      <c r="CB115" s="208"/>
      <c r="CC115" s="208"/>
      <c r="CD115" s="208"/>
      <c r="CE115" s="208"/>
      <c r="CF115" s="208"/>
      <c r="CG115" s="208"/>
      <c r="CH115" s="208"/>
      <c r="CI115" s="208"/>
      <c r="CJ115" s="208"/>
      <c r="CK115" s="208"/>
      <c r="CL115" s="208"/>
      <c r="CM115" s="208"/>
      <c r="CN115" s="208"/>
      <c r="CO115" s="172"/>
      <c r="CP115" s="186"/>
      <c r="CQ115" s="186"/>
      <c r="CR115" s="186"/>
      <c r="CS115" s="186"/>
    </row>
    <row r="116" spans="1:97" s="185" customFormat="1" ht="27" customHeight="1">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00"/>
      <c r="AW116" s="200"/>
      <c r="AX116" s="200"/>
      <c r="AY116" s="200"/>
      <c r="AZ116" s="200"/>
      <c r="BA116" s="200"/>
      <c r="BB116" s="200"/>
      <c r="BC116" s="200"/>
      <c r="BD116" s="200"/>
      <c r="BE116" s="200"/>
      <c r="BF116" s="200"/>
      <c r="BG116" s="200"/>
      <c r="BH116" s="200"/>
      <c r="BI116" s="200"/>
      <c r="BJ116" s="200"/>
      <c r="BK116" s="200"/>
      <c r="BL116" s="200"/>
      <c r="BM116" s="200"/>
      <c r="BN116" s="200"/>
      <c r="BO116" s="200"/>
      <c r="BP116" s="200"/>
      <c r="BQ116" s="200"/>
      <c r="BR116" s="200"/>
      <c r="BS116" s="200"/>
      <c r="BT116" s="200"/>
      <c r="BU116" s="200"/>
      <c r="BV116" s="200"/>
      <c r="BW116" s="200"/>
      <c r="BX116" s="200"/>
      <c r="BY116" s="208"/>
      <c r="BZ116" s="208"/>
      <c r="CA116" s="208"/>
      <c r="CB116" s="208"/>
      <c r="CC116" s="208"/>
      <c r="CD116" s="208"/>
      <c r="CE116" s="208"/>
      <c r="CF116" s="208"/>
      <c r="CG116" s="208"/>
      <c r="CH116" s="208"/>
      <c r="CI116" s="208"/>
      <c r="CJ116" s="208"/>
      <c r="CK116" s="208"/>
      <c r="CL116" s="208"/>
      <c r="CM116" s="208"/>
      <c r="CN116" s="208"/>
      <c r="CO116" s="172"/>
      <c r="CP116" s="186"/>
      <c r="CQ116" s="186"/>
      <c r="CR116" s="186"/>
      <c r="CS116" s="186"/>
    </row>
    <row r="117" spans="1:97" s="185" customFormat="1" ht="27" customHeight="1">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00"/>
      <c r="AW117" s="200"/>
      <c r="AX117" s="200"/>
      <c r="AY117" s="200"/>
      <c r="AZ117" s="200"/>
      <c r="BA117" s="200"/>
      <c r="BB117" s="200"/>
      <c r="BC117" s="200"/>
      <c r="BD117" s="200"/>
      <c r="BE117" s="200"/>
      <c r="BF117" s="200"/>
      <c r="BG117" s="200"/>
      <c r="BH117" s="200"/>
      <c r="BI117" s="200"/>
      <c r="BJ117" s="200"/>
      <c r="BK117" s="200"/>
      <c r="BL117" s="200"/>
      <c r="BM117" s="200"/>
      <c r="BN117" s="200"/>
      <c r="BO117" s="200"/>
      <c r="BP117" s="200"/>
      <c r="BQ117" s="200"/>
      <c r="BR117" s="200"/>
      <c r="BS117" s="200"/>
      <c r="BT117" s="200"/>
      <c r="BU117" s="200"/>
      <c r="BV117" s="200"/>
      <c r="BW117" s="200"/>
      <c r="BX117" s="200"/>
      <c r="BY117" s="208"/>
      <c r="BZ117" s="208"/>
      <c r="CA117" s="208"/>
      <c r="CB117" s="208"/>
      <c r="CC117" s="208"/>
      <c r="CD117" s="208"/>
      <c r="CE117" s="208"/>
      <c r="CF117" s="208"/>
      <c r="CG117" s="208"/>
      <c r="CH117" s="208"/>
      <c r="CI117" s="208"/>
      <c r="CJ117" s="208"/>
      <c r="CK117" s="208"/>
      <c r="CL117" s="208"/>
      <c r="CM117" s="208"/>
      <c r="CN117" s="208"/>
      <c r="CO117" s="172"/>
      <c r="CP117" s="186"/>
      <c r="CQ117" s="186"/>
      <c r="CR117" s="186"/>
      <c r="CS117" s="186"/>
    </row>
    <row r="118" spans="1:97" s="185" customFormat="1" ht="27" customHeight="1">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00"/>
      <c r="AW118" s="200"/>
      <c r="AX118" s="200"/>
      <c r="AY118" s="200"/>
      <c r="AZ118" s="200"/>
      <c r="BA118" s="200"/>
      <c r="BB118" s="200"/>
      <c r="BC118" s="200"/>
      <c r="BD118" s="200"/>
      <c r="BE118" s="200"/>
      <c r="BF118" s="200"/>
      <c r="BG118" s="200"/>
      <c r="BH118" s="200"/>
      <c r="BI118" s="200"/>
      <c r="BJ118" s="200"/>
      <c r="BK118" s="200"/>
      <c r="BL118" s="200"/>
      <c r="BM118" s="200"/>
      <c r="BN118" s="200"/>
      <c r="BO118" s="200"/>
      <c r="BP118" s="200"/>
      <c r="BQ118" s="200"/>
      <c r="BR118" s="200"/>
      <c r="BS118" s="200"/>
      <c r="BT118" s="200"/>
      <c r="BU118" s="200"/>
      <c r="BV118" s="200"/>
      <c r="BW118" s="200"/>
      <c r="BX118" s="200"/>
      <c r="BY118" s="208"/>
      <c r="BZ118" s="208"/>
      <c r="CA118" s="208"/>
      <c r="CB118" s="208"/>
      <c r="CC118" s="208"/>
      <c r="CD118" s="208"/>
      <c r="CE118" s="208"/>
      <c r="CF118" s="208"/>
      <c r="CG118" s="208"/>
      <c r="CH118" s="208"/>
      <c r="CI118" s="208"/>
      <c r="CJ118" s="208"/>
      <c r="CK118" s="208"/>
      <c r="CL118" s="208"/>
      <c r="CM118" s="208"/>
      <c r="CN118" s="208"/>
      <c r="CO118" s="172"/>
      <c r="CP118" s="186"/>
      <c r="CQ118" s="186"/>
      <c r="CR118" s="186"/>
      <c r="CS118" s="186"/>
    </row>
    <row r="119" spans="1:97" ht="27" customHeight="1">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5"/>
      <c r="CQ119" s="75"/>
      <c r="CR119" s="75"/>
      <c r="CS119" s="75"/>
    </row>
    <row r="120" spans="1:97" ht="36" customHeight="1">
      <c r="A120" s="209" t="s">
        <v>18</v>
      </c>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209"/>
      <c r="BB120" s="209"/>
      <c r="BC120" s="209"/>
      <c r="BD120" s="209"/>
      <c r="BE120" s="209"/>
      <c r="BF120" s="209"/>
      <c r="BG120" s="209"/>
      <c r="BH120" s="209"/>
      <c r="BI120" s="209"/>
      <c r="BJ120" s="209"/>
      <c r="BK120" s="209"/>
      <c r="BL120" s="209"/>
      <c r="BM120" s="209"/>
      <c r="BN120" s="209"/>
      <c r="BO120" s="209"/>
      <c r="BP120" s="209"/>
      <c r="BQ120" s="209"/>
      <c r="BR120" s="209"/>
      <c r="BS120" s="209"/>
      <c r="BT120" s="209"/>
      <c r="BU120" s="209"/>
      <c r="BV120" s="209"/>
      <c r="BW120" s="209"/>
      <c r="BX120" s="209"/>
      <c r="BY120" s="209"/>
      <c r="BZ120" s="209"/>
      <c r="CA120" s="209"/>
      <c r="CB120" s="209"/>
      <c r="CC120" s="209"/>
      <c r="CD120" s="209"/>
      <c r="CE120" s="209"/>
      <c r="CF120" s="209"/>
      <c r="CG120" s="209"/>
      <c r="CH120" s="209"/>
      <c r="CI120" s="209"/>
      <c r="CJ120" s="209"/>
      <c r="CK120" s="209"/>
      <c r="CL120" s="209"/>
      <c r="CM120" s="209"/>
      <c r="CN120" s="209"/>
      <c r="CO120" s="168"/>
    </row>
    <row r="121" spans="1:97" ht="15" customHeight="1">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168"/>
    </row>
    <row r="122" spans="1:97" ht="9.75" customHeight="1">
      <c r="A122" s="201" t="s">
        <v>84</v>
      </c>
      <c r="B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01"/>
      <c r="BD122" s="201"/>
      <c r="BE122" s="201"/>
      <c r="BF122" s="201"/>
      <c r="BG122" s="201"/>
      <c r="BH122" s="201"/>
      <c r="BI122" s="201"/>
      <c r="BJ122" s="201"/>
      <c r="BK122" s="201"/>
      <c r="BL122" s="201"/>
      <c r="BM122" s="201"/>
      <c r="BN122" s="201"/>
      <c r="BO122" s="201"/>
      <c r="BP122" s="201"/>
      <c r="BQ122" s="201"/>
      <c r="BR122" s="201"/>
      <c r="BS122" s="201"/>
      <c r="BT122" s="201"/>
      <c r="BU122" s="201"/>
      <c r="BV122" s="201"/>
      <c r="BW122" s="201"/>
      <c r="BX122" s="201"/>
      <c r="BY122" s="201"/>
      <c r="BZ122" s="201"/>
      <c r="CA122" s="201"/>
      <c r="CB122" s="201"/>
      <c r="CC122" s="201"/>
      <c r="CD122" s="201"/>
      <c r="CE122" s="201"/>
      <c r="CF122" s="201"/>
      <c r="CG122" s="201"/>
      <c r="CH122" s="201"/>
      <c r="CI122" s="201"/>
      <c r="CJ122" s="201"/>
      <c r="CK122" s="201"/>
      <c r="CL122" s="201"/>
      <c r="CM122" s="201"/>
      <c r="CN122" s="201"/>
      <c r="CO122" s="201"/>
      <c r="CP122" s="201"/>
    </row>
    <row r="123" spans="1:97" ht="27.75" customHeight="1">
      <c r="A123" s="201"/>
      <c r="B123" s="201"/>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1"/>
      <c r="AR123" s="201"/>
      <c r="AS123" s="201"/>
      <c r="AT123" s="201"/>
      <c r="AU123" s="201"/>
      <c r="AV123" s="201"/>
      <c r="AW123" s="201"/>
      <c r="AX123" s="201"/>
      <c r="AY123" s="201"/>
      <c r="AZ123" s="201"/>
      <c r="BA123" s="201"/>
      <c r="BB123" s="201"/>
      <c r="BC123" s="201"/>
      <c r="BD123" s="201"/>
      <c r="BE123" s="201"/>
      <c r="BF123" s="201"/>
      <c r="BG123" s="201"/>
      <c r="BH123" s="201"/>
      <c r="BI123" s="201"/>
      <c r="BJ123" s="201"/>
      <c r="BK123" s="201"/>
      <c r="BL123" s="201"/>
      <c r="BM123" s="201"/>
      <c r="BN123" s="201"/>
      <c r="BO123" s="201"/>
      <c r="BP123" s="201"/>
      <c r="BQ123" s="201"/>
      <c r="BR123" s="201"/>
      <c r="BS123" s="201"/>
      <c r="BT123" s="201"/>
      <c r="BU123" s="201"/>
      <c r="BV123" s="201"/>
      <c r="BW123" s="201"/>
      <c r="BX123" s="201"/>
      <c r="BY123" s="201"/>
      <c r="BZ123" s="201"/>
      <c r="CA123" s="201"/>
      <c r="CB123" s="201"/>
      <c r="CC123" s="201"/>
      <c r="CD123" s="201"/>
      <c r="CE123" s="201"/>
      <c r="CF123" s="201"/>
      <c r="CG123" s="201"/>
      <c r="CH123" s="201"/>
      <c r="CI123" s="201"/>
      <c r="CJ123" s="201"/>
      <c r="CK123" s="201"/>
      <c r="CL123" s="201"/>
      <c r="CM123" s="201"/>
      <c r="CN123" s="201"/>
      <c r="CO123" s="201"/>
      <c r="CP123" s="201"/>
    </row>
    <row r="124" spans="1:97" ht="43.5" customHeight="1">
      <c r="A124" s="201"/>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201"/>
      <c r="BB124" s="201"/>
      <c r="BC124" s="201"/>
      <c r="BD124" s="201"/>
      <c r="BE124" s="201"/>
      <c r="BF124" s="201"/>
      <c r="BG124" s="201"/>
      <c r="BH124" s="201"/>
      <c r="BI124" s="201"/>
      <c r="BJ124" s="201"/>
      <c r="BK124" s="201"/>
      <c r="BL124" s="201"/>
      <c r="BM124" s="201"/>
      <c r="BN124" s="201"/>
      <c r="BO124" s="201"/>
      <c r="BP124" s="201"/>
      <c r="BQ124" s="201"/>
      <c r="BR124" s="201"/>
      <c r="BS124" s="201"/>
      <c r="BT124" s="201"/>
      <c r="BU124" s="201"/>
      <c r="BV124" s="201"/>
      <c r="BW124" s="201"/>
      <c r="BX124" s="201"/>
      <c r="BY124" s="201"/>
      <c r="BZ124" s="201"/>
      <c r="CA124" s="201"/>
      <c r="CB124" s="201"/>
      <c r="CC124" s="201"/>
      <c r="CD124" s="201"/>
      <c r="CE124" s="201"/>
      <c r="CF124" s="201"/>
      <c r="CG124" s="201"/>
      <c r="CH124" s="201"/>
      <c r="CI124" s="201"/>
      <c r="CJ124" s="201"/>
      <c r="CK124" s="201"/>
      <c r="CL124" s="201"/>
      <c r="CM124" s="201"/>
      <c r="CN124" s="201"/>
      <c r="CO124" s="201"/>
      <c r="CP124" s="201"/>
    </row>
    <row r="125" spans="1:97" s="185" customFormat="1" ht="43.5" customHeight="1">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5"/>
      <c r="BA125" s="195"/>
      <c r="BB125" s="195"/>
      <c r="BC125" s="195"/>
      <c r="BD125" s="195"/>
      <c r="BE125" s="195"/>
      <c r="BF125" s="195"/>
      <c r="BG125" s="195"/>
      <c r="BH125" s="195"/>
      <c r="BI125" s="195"/>
      <c r="BJ125" s="195"/>
      <c r="BK125" s="195"/>
      <c r="BL125" s="195"/>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c r="CP125" s="195"/>
    </row>
    <row r="126" spans="1:97" s="185" customFormat="1" ht="43.5" customHeight="1">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5"/>
      <c r="BA126" s="195"/>
      <c r="BB126" s="195"/>
      <c r="BC126" s="195"/>
      <c r="BD126" s="195"/>
      <c r="BE126" s="195"/>
      <c r="BF126" s="195"/>
      <c r="BG126" s="195"/>
      <c r="BH126" s="195"/>
      <c r="BI126" s="195"/>
      <c r="BJ126" s="195"/>
      <c r="BK126" s="195"/>
      <c r="BL126" s="195"/>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row>
    <row r="127" spans="1:97" s="185" customFormat="1" ht="43.5" customHeight="1">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5"/>
      <c r="BA127" s="195"/>
      <c r="BB127" s="195"/>
      <c r="BC127" s="195"/>
      <c r="BD127" s="195"/>
      <c r="BE127" s="195"/>
      <c r="BF127" s="195"/>
      <c r="BG127" s="195"/>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row>
    <row r="128" spans="1:97" s="185" customFormat="1" ht="43.5" customHeight="1">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c r="AY128" s="195"/>
      <c r="AZ128" s="195"/>
      <c r="BA128" s="195"/>
      <c r="BB128" s="195"/>
      <c r="BC128" s="195"/>
      <c r="BD128" s="195"/>
      <c r="BE128" s="195"/>
      <c r="BF128" s="195"/>
      <c r="BG128" s="195"/>
      <c r="BH128" s="195"/>
      <c r="BI128" s="195"/>
      <c r="BJ128" s="195"/>
      <c r="BK128" s="195"/>
      <c r="BL128" s="195"/>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c r="CP128" s="195"/>
    </row>
    <row r="129" spans="1:94" s="185" customFormat="1" ht="43.5" customHeight="1">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c r="BA129" s="196"/>
      <c r="BB129" s="196"/>
      <c r="BC129" s="196"/>
      <c r="BD129" s="196"/>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96"/>
      <c r="CA129" s="196"/>
      <c r="CB129" s="196"/>
      <c r="CC129" s="196"/>
      <c r="CD129" s="196"/>
      <c r="CE129" s="196"/>
      <c r="CF129" s="196"/>
      <c r="CG129" s="196"/>
      <c r="CH129" s="196"/>
      <c r="CI129" s="196"/>
      <c r="CJ129" s="196"/>
      <c r="CK129" s="196"/>
      <c r="CL129" s="196"/>
      <c r="CM129" s="196"/>
      <c r="CN129" s="196"/>
      <c r="CO129" s="196"/>
    </row>
    <row r="130" spans="1:94" s="185" customFormat="1" ht="43.5" customHeight="1">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c r="BA130" s="196"/>
      <c r="BB130" s="196"/>
      <c r="BC130" s="196"/>
      <c r="BD130" s="196"/>
      <c r="BE130" s="196"/>
      <c r="BF130" s="196"/>
      <c r="BG130" s="196"/>
      <c r="BH130" s="196"/>
      <c r="BI130" s="196"/>
      <c r="BJ130" s="196"/>
      <c r="BK130" s="196"/>
      <c r="BL130" s="196"/>
      <c r="BM130" s="196"/>
      <c r="BN130" s="196"/>
      <c r="BO130" s="196"/>
      <c r="BP130" s="196"/>
      <c r="BQ130" s="196"/>
      <c r="BR130" s="196"/>
      <c r="BS130" s="196"/>
      <c r="BT130" s="196"/>
      <c r="BU130" s="196"/>
      <c r="BV130" s="196"/>
      <c r="BW130" s="196"/>
      <c r="BX130" s="196"/>
      <c r="BY130" s="196"/>
      <c r="BZ130" s="196"/>
      <c r="CA130" s="196"/>
      <c r="CB130" s="196"/>
      <c r="CC130" s="196"/>
      <c r="CD130" s="196"/>
      <c r="CE130" s="196"/>
      <c r="CF130" s="196"/>
      <c r="CG130" s="196"/>
      <c r="CH130" s="196"/>
      <c r="CI130" s="196"/>
      <c r="CJ130" s="196"/>
      <c r="CK130" s="196"/>
      <c r="CL130" s="196"/>
      <c r="CM130" s="196"/>
      <c r="CN130" s="196"/>
      <c r="CO130" s="196"/>
    </row>
    <row r="131" spans="1:94" s="185" customFormat="1" ht="43.5" customHeight="1">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196"/>
      <c r="CA131" s="196"/>
      <c r="CB131" s="196"/>
      <c r="CC131" s="196"/>
      <c r="CD131" s="196"/>
      <c r="CE131" s="196"/>
      <c r="CF131" s="196"/>
      <c r="CG131" s="196"/>
      <c r="CH131" s="196"/>
      <c r="CI131" s="196"/>
      <c r="CJ131" s="196"/>
      <c r="CK131" s="196"/>
      <c r="CL131" s="196"/>
      <c r="CM131" s="196"/>
      <c r="CN131" s="196"/>
      <c r="CO131" s="196"/>
    </row>
    <row r="132" spans="1:94" s="185" customFormat="1" ht="43.5" customHeight="1">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6"/>
      <c r="BA132" s="196"/>
      <c r="BB132" s="196"/>
      <c r="BC132" s="196"/>
      <c r="BD132" s="196"/>
      <c r="BE132" s="196"/>
      <c r="BF132" s="196"/>
      <c r="BG132" s="196"/>
      <c r="BH132" s="196"/>
      <c r="BI132" s="196"/>
      <c r="BJ132" s="196"/>
      <c r="BK132" s="196"/>
      <c r="BL132" s="196"/>
      <c r="BM132" s="196"/>
      <c r="BN132" s="196"/>
      <c r="BO132" s="196"/>
      <c r="BP132" s="196"/>
      <c r="BQ132" s="196"/>
      <c r="BR132" s="196"/>
      <c r="BS132" s="196"/>
      <c r="BT132" s="196"/>
      <c r="BU132" s="196"/>
      <c r="BV132" s="196"/>
      <c r="BW132" s="196"/>
      <c r="BX132" s="196"/>
      <c r="BY132" s="196"/>
      <c r="BZ132" s="196"/>
      <c r="CA132" s="196"/>
      <c r="CB132" s="196"/>
      <c r="CC132" s="196"/>
      <c r="CD132" s="196"/>
      <c r="CE132" s="196"/>
      <c r="CF132" s="196"/>
      <c r="CG132" s="196"/>
      <c r="CH132" s="196"/>
      <c r="CI132" s="196"/>
      <c r="CJ132" s="196"/>
      <c r="CK132" s="196"/>
      <c r="CL132" s="196"/>
      <c r="CM132" s="196"/>
      <c r="CN132" s="196"/>
      <c r="CO132" s="196"/>
    </row>
    <row r="133" spans="1:94" ht="24" customHeight="1">
      <c r="A133" s="60" t="s">
        <v>17</v>
      </c>
      <c r="B133" s="34"/>
      <c r="C133" s="34"/>
      <c r="D133" s="72"/>
      <c r="E133" s="72"/>
      <c r="F133" s="73"/>
      <c r="G133" s="73"/>
      <c r="H133" s="34"/>
      <c r="I133" s="74"/>
      <c r="J133" s="60"/>
      <c r="K133" s="60"/>
      <c r="L133" s="60"/>
      <c r="M133" s="60"/>
      <c r="N133" s="60"/>
      <c r="O133" s="60"/>
      <c r="P133" s="60"/>
      <c r="Q133" s="60"/>
      <c r="R133" s="60"/>
      <c r="S133" s="60"/>
      <c r="T133" s="60"/>
      <c r="U133" s="60"/>
      <c r="V133" s="60"/>
      <c r="W133" s="60"/>
      <c r="X133" s="60"/>
      <c r="Y133" s="60"/>
      <c r="Z133" s="60"/>
      <c r="AA133" s="60"/>
      <c r="AB133" s="60"/>
      <c r="AC133" s="60"/>
      <c r="AD133" s="171"/>
      <c r="AE133" s="171"/>
      <c r="AF133" s="171"/>
      <c r="AG133" s="171"/>
      <c r="AH133" s="171"/>
      <c r="AI133" s="171"/>
      <c r="AJ133" s="171"/>
      <c r="AK133" s="171"/>
      <c r="AL133" s="171"/>
      <c r="AM133" s="171"/>
      <c r="AN133" s="171"/>
      <c r="AO133" s="171"/>
      <c r="AP133" s="171"/>
      <c r="AQ133" s="171"/>
    </row>
    <row r="134" spans="1:94" ht="10.5" customHeight="1">
      <c r="A134" s="78"/>
      <c r="B134" s="34"/>
      <c r="C134" s="34"/>
      <c r="D134" s="72"/>
      <c r="E134" s="72"/>
      <c r="F134" s="73"/>
      <c r="G134" s="73"/>
      <c r="H134" s="34"/>
      <c r="I134" s="60"/>
      <c r="J134" s="60"/>
      <c r="K134" s="60"/>
      <c r="L134" s="60"/>
      <c r="M134" s="60"/>
      <c r="N134" s="60"/>
      <c r="O134" s="60"/>
      <c r="P134" s="60"/>
      <c r="Q134" s="60"/>
      <c r="R134" s="60"/>
      <c r="S134" s="60"/>
      <c r="T134" s="60"/>
      <c r="U134" s="60"/>
      <c r="V134" s="60"/>
      <c r="W134" s="60"/>
      <c r="X134" s="60"/>
      <c r="Y134" s="60"/>
      <c r="Z134" s="60"/>
      <c r="AA134" s="60"/>
      <c r="AB134" s="202"/>
      <c r="AC134" s="202"/>
      <c r="AD134" s="199"/>
      <c r="AE134" s="199"/>
      <c r="AF134" s="199"/>
      <c r="AG134" s="60"/>
      <c r="AH134" s="199"/>
      <c r="AI134" s="199"/>
      <c r="AJ134" s="199"/>
      <c r="AK134" s="60"/>
      <c r="AL134" s="199"/>
      <c r="AM134" s="199"/>
      <c r="AN134" s="199"/>
      <c r="AO134" s="60"/>
      <c r="AP134" s="60"/>
      <c r="AQ134" s="60"/>
      <c r="BP134" s="203"/>
      <c r="BQ134" s="203"/>
      <c r="BR134" s="203"/>
      <c r="BS134" s="203"/>
      <c r="BT134" s="204"/>
      <c r="BU134" s="204"/>
      <c r="BV134" s="204"/>
      <c r="BW134" s="204"/>
      <c r="BX134" s="204"/>
      <c r="BY134" s="203"/>
      <c r="BZ134" s="203"/>
      <c r="CA134" s="205"/>
      <c r="CB134" s="205"/>
      <c r="CC134" s="205"/>
      <c r="CD134" s="205"/>
      <c r="CE134" s="205"/>
      <c r="CF134" s="203"/>
      <c r="CG134" s="203"/>
      <c r="CH134" s="205"/>
      <c r="CI134" s="205"/>
      <c r="CJ134" s="205"/>
      <c r="CK134" s="205"/>
      <c r="CL134" s="205"/>
      <c r="CM134" s="203"/>
      <c r="CN134" s="203"/>
      <c r="CO134" s="170"/>
      <c r="CP134" s="21"/>
    </row>
    <row r="135" spans="1:94" ht="10.5" customHeight="1">
      <c r="A135" s="206" t="s">
        <v>85</v>
      </c>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J135" s="60"/>
      <c r="AK135" s="207"/>
      <c r="AL135" s="207"/>
      <c r="AM135" s="64"/>
      <c r="AN135" s="207"/>
      <c r="AO135" s="207"/>
      <c r="AP135" s="60"/>
      <c r="AQ135" s="60"/>
      <c r="BP135" s="203"/>
      <c r="BQ135" s="203"/>
      <c r="BR135" s="203"/>
      <c r="BS135" s="203"/>
      <c r="BT135" s="204"/>
      <c r="BU135" s="204"/>
      <c r="BV135" s="204"/>
      <c r="BW135" s="204"/>
      <c r="BX135" s="204"/>
      <c r="BY135" s="203"/>
      <c r="BZ135" s="203"/>
      <c r="CA135" s="205"/>
      <c r="CB135" s="205"/>
      <c r="CC135" s="205"/>
      <c r="CD135" s="205"/>
      <c r="CE135" s="205"/>
      <c r="CF135" s="203"/>
      <c r="CG135" s="203"/>
      <c r="CH135" s="205"/>
      <c r="CI135" s="205"/>
      <c r="CJ135" s="205"/>
      <c r="CK135" s="205"/>
      <c r="CL135" s="205"/>
      <c r="CM135" s="203"/>
      <c r="CN135" s="203"/>
      <c r="CO135" s="170"/>
      <c r="CP135" s="21"/>
    </row>
    <row r="136" spans="1:94" ht="10.5" customHeight="1">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206"/>
      <c r="AE136" s="206"/>
      <c r="AF136" s="60"/>
      <c r="AG136" s="60"/>
      <c r="AH136" s="60"/>
      <c r="AI136" s="60"/>
      <c r="AJ136" s="60"/>
      <c r="AK136" s="79"/>
      <c r="AL136" s="80"/>
      <c r="AM136" s="79"/>
      <c r="AN136" s="79"/>
      <c r="AO136" s="80"/>
      <c r="AP136" s="60"/>
      <c r="AQ136" s="60"/>
      <c r="BP136" s="20"/>
      <c r="BQ136" s="20"/>
      <c r="BR136" s="20"/>
      <c r="BS136" s="20"/>
      <c r="BT136" s="27"/>
      <c r="BU136" s="27"/>
      <c r="BV136" s="27"/>
      <c r="BW136" s="27"/>
      <c r="BX136" s="27"/>
      <c r="BY136" s="20"/>
      <c r="BZ136" s="20"/>
      <c r="CA136" s="27"/>
      <c r="CB136" s="27"/>
      <c r="CC136" s="27"/>
      <c r="CD136" s="27"/>
      <c r="CE136" s="27"/>
      <c r="CF136" s="20"/>
      <c r="CG136" s="20"/>
      <c r="CH136" s="27"/>
      <c r="CI136" s="27"/>
      <c r="CJ136" s="27"/>
      <c r="CK136" s="27"/>
      <c r="CL136" s="27"/>
      <c r="CM136" s="20"/>
      <c r="CN136" s="20"/>
      <c r="CO136" s="20"/>
      <c r="CP136" s="21"/>
    </row>
    <row r="137" spans="1:94" ht="24.75" customHeight="1">
      <c r="A137" s="206" t="s">
        <v>86</v>
      </c>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60"/>
      <c r="AG137" s="60"/>
      <c r="AH137" s="60"/>
      <c r="AI137" s="60"/>
      <c r="AJ137" s="60"/>
      <c r="AK137" s="60"/>
      <c r="AL137" s="60"/>
      <c r="AM137" s="60"/>
      <c r="AN137" s="60"/>
      <c r="AO137" s="60"/>
      <c r="AP137" s="60"/>
      <c r="AQ137" s="60"/>
      <c r="BP137" s="67"/>
      <c r="BQ137" s="67"/>
      <c r="BR137" s="22"/>
      <c r="BS137" s="22"/>
      <c r="BT137" s="22"/>
      <c r="BU137" s="22"/>
      <c r="BV137" s="33"/>
      <c r="BW137" s="34"/>
      <c r="BX137" s="35"/>
      <c r="BY137" s="35"/>
      <c r="BZ137" s="35"/>
      <c r="CA137" s="197" t="s">
        <v>87</v>
      </c>
      <c r="CB137" s="197"/>
      <c r="CC137" s="197"/>
      <c r="CD137" s="197"/>
      <c r="CE137" s="197"/>
      <c r="CF137" s="197"/>
      <c r="CG137" s="197"/>
      <c r="CH137" s="197"/>
      <c r="CI137" s="197"/>
      <c r="CJ137" s="197"/>
      <c r="CK137" s="197"/>
      <c r="CL137" s="197"/>
      <c r="CM137" s="197"/>
      <c r="CN137" s="197"/>
      <c r="CO137" s="197"/>
      <c r="CP137" s="197"/>
    </row>
    <row r="138" spans="1:94" ht="10.5" customHeight="1">
      <c r="A138" s="234" t="s">
        <v>47</v>
      </c>
      <c r="B138" s="234"/>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c r="BA138" s="234"/>
      <c r="BB138" s="234"/>
      <c r="BC138" s="234"/>
      <c r="BD138" s="234"/>
      <c r="BE138" s="234"/>
      <c r="BF138" s="234"/>
      <c r="BG138" s="234"/>
      <c r="BH138" s="234"/>
      <c r="BI138" s="234"/>
      <c r="BJ138" s="234"/>
      <c r="BK138" s="234"/>
      <c r="BL138" s="234"/>
      <c r="BM138" s="234"/>
      <c r="BN138" s="234"/>
      <c r="BO138" s="234"/>
      <c r="BP138" s="234"/>
      <c r="BQ138" s="234"/>
      <c r="BR138" s="234"/>
      <c r="BS138" s="234"/>
      <c r="BT138" s="234"/>
      <c r="BU138" s="234"/>
      <c r="BV138" s="234"/>
      <c r="BW138" s="234"/>
      <c r="BX138" s="234"/>
      <c r="BY138" s="234"/>
      <c r="BZ138" s="234"/>
      <c r="CA138" s="234"/>
      <c r="CB138" s="234"/>
      <c r="CC138" s="234"/>
      <c r="CD138" s="234"/>
      <c r="CE138" s="234"/>
      <c r="CF138" s="234"/>
      <c r="CG138" s="234"/>
      <c r="CH138" s="234"/>
      <c r="CI138" s="234"/>
      <c r="CJ138" s="234"/>
      <c r="CK138" s="234"/>
      <c r="CL138" s="234"/>
      <c r="CM138" s="234"/>
      <c r="CN138" s="234"/>
      <c r="CO138" s="234"/>
      <c r="CP138" s="234"/>
    </row>
    <row r="139" spans="1:94" ht="29.25" customHeight="1">
      <c r="A139" s="234"/>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c r="BW139" s="234"/>
      <c r="BX139" s="234"/>
      <c r="BY139" s="234"/>
      <c r="BZ139" s="234"/>
      <c r="CA139" s="234"/>
      <c r="CB139" s="234"/>
      <c r="CC139" s="234"/>
      <c r="CD139" s="234"/>
      <c r="CE139" s="234"/>
      <c r="CF139" s="234"/>
      <c r="CG139" s="234"/>
      <c r="CH139" s="234"/>
      <c r="CI139" s="234"/>
      <c r="CJ139" s="234"/>
      <c r="CK139" s="234"/>
      <c r="CL139" s="234"/>
      <c r="CM139" s="234"/>
      <c r="CN139" s="234"/>
      <c r="CO139" s="234"/>
      <c r="CP139" s="234"/>
    </row>
    <row r="140" spans="1:94" ht="23.25" customHeight="1">
      <c r="A140" s="234"/>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c r="BA140" s="234"/>
      <c r="BB140" s="234"/>
      <c r="BC140" s="234"/>
      <c r="BD140" s="234"/>
      <c r="BE140" s="234"/>
      <c r="BF140" s="234"/>
      <c r="BG140" s="234"/>
      <c r="BH140" s="234"/>
      <c r="BI140" s="234"/>
      <c r="BJ140" s="234"/>
      <c r="BK140" s="234"/>
      <c r="BL140" s="234"/>
      <c r="BM140" s="234"/>
      <c r="BN140" s="234"/>
      <c r="BO140" s="234"/>
      <c r="BP140" s="234"/>
      <c r="BQ140" s="234"/>
      <c r="BR140" s="234"/>
      <c r="BS140" s="234"/>
      <c r="BT140" s="234"/>
      <c r="BU140" s="234"/>
      <c r="BV140" s="234"/>
      <c r="BW140" s="234"/>
      <c r="BX140" s="234"/>
      <c r="BY140" s="234"/>
      <c r="BZ140" s="234"/>
      <c r="CA140" s="234"/>
      <c r="CB140" s="234"/>
      <c r="CC140" s="234"/>
      <c r="CD140" s="234"/>
      <c r="CE140" s="234"/>
      <c r="CF140" s="234"/>
      <c r="CG140" s="234"/>
      <c r="CH140" s="234"/>
      <c r="CI140" s="234"/>
      <c r="CJ140" s="234"/>
      <c r="CK140" s="234"/>
      <c r="CL140" s="234"/>
      <c r="CM140" s="234"/>
      <c r="CN140" s="234"/>
      <c r="CO140" s="234"/>
      <c r="CP140" s="234"/>
    </row>
    <row r="141" spans="1:94" ht="23.25" customHeight="1">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7"/>
      <c r="AZ141" s="177"/>
      <c r="BA141" s="177"/>
      <c r="BB141" s="177"/>
      <c r="BC141" s="177"/>
      <c r="BD141" s="177"/>
      <c r="BE141" s="177"/>
      <c r="BF141" s="177"/>
      <c r="BG141" s="177"/>
      <c r="BH141" s="177"/>
      <c r="BI141" s="177"/>
      <c r="BJ141" s="177"/>
      <c r="BK141" s="177"/>
      <c r="BL141" s="177"/>
      <c r="BM141" s="177"/>
      <c r="BN141" s="177"/>
      <c r="BO141" s="177"/>
      <c r="BP141" s="177"/>
      <c r="BQ141" s="177"/>
      <c r="BR141" s="177"/>
      <c r="BS141" s="177"/>
      <c r="BT141" s="177"/>
      <c r="BU141" s="177"/>
      <c r="BV141" s="177"/>
      <c r="BW141" s="177"/>
      <c r="BX141" s="177"/>
      <c r="BY141" s="177"/>
      <c r="BZ141" s="177"/>
      <c r="CA141" s="177"/>
      <c r="CB141" s="177"/>
      <c r="CC141" s="177"/>
      <c r="CD141" s="177"/>
      <c r="CE141" s="177"/>
      <c r="CF141" s="177"/>
      <c r="CG141" s="177"/>
      <c r="CH141" s="177"/>
      <c r="CI141" s="177"/>
      <c r="CJ141" s="177"/>
      <c r="CK141" s="177"/>
      <c r="CL141" s="177"/>
      <c r="CM141" s="177"/>
      <c r="CN141" s="177"/>
      <c r="CO141" s="177"/>
      <c r="CP141" s="177"/>
    </row>
    <row r="142" spans="1:94" ht="30.75" customHeight="1">
      <c r="A142" s="239" t="s">
        <v>94</v>
      </c>
      <c r="B142" s="239"/>
      <c r="C142" s="239"/>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39"/>
      <c r="AY142" s="239"/>
      <c r="AZ142" s="239"/>
      <c r="BA142" s="239"/>
      <c r="BB142" s="239"/>
      <c r="BC142" s="239"/>
      <c r="BD142" s="239"/>
      <c r="BE142" s="239"/>
      <c r="BF142" s="239"/>
      <c r="BG142" s="239"/>
      <c r="BH142" s="239"/>
      <c r="BI142" s="239"/>
      <c r="BJ142" s="239"/>
      <c r="BK142" s="239"/>
      <c r="BL142" s="239"/>
      <c r="BM142" s="239"/>
      <c r="BN142" s="239"/>
      <c r="BO142" s="239"/>
      <c r="BP142" s="239"/>
      <c r="BQ142" s="239"/>
      <c r="BR142" s="239"/>
      <c r="BS142" s="239"/>
      <c r="BT142" s="239"/>
      <c r="BU142" s="239"/>
      <c r="BV142" s="239"/>
      <c r="BW142" s="239"/>
      <c r="BX142" s="239"/>
      <c r="BY142" s="239"/>
      <c r="BZ142" s="239"/>
      <c r="CA142" s="239"/>
      <c r="CB142" s="239"/>
      <c r="CC142" s="239"/>
      <c r="CD142" s="239"/>
      <c r="CE142" s="239"/>
      <c r="CF142" s="239"/>
      <c r="CG142" s="239"/>
      <c r="CH142" s="239"/>
      <c r="CI142" s="239"/>
      <c r="CJ142" s="239"/>
      <c r="CK142" s="239"/>
      <c r="CL142" s="239"/>
      <c r="CM142" s="239"/>
      <c r="CN142" s="239"/>
      <c r="CO142" s="239"/>
      <c r="CP142" s="239"/>
    </row>
    <row r="143" spans="1:94" ht="26.25" customHeight="1">
      <c r="A143" s="240" t="s">
        <v>95</v>
      </c>
      <c r="B143" s="240"/>
      <c r="C143" s="240"/>
      <c r="D143" s="240"/>
      <c r="E143" s="240"/>
      <c r="F143" s="240"/>
      <c r="G143" s="240"/>
      <c r="H143" s="240"/>
      <c r="I143" s="240"/>
      <c r="J143" s="240"/>
      <c r="K143" s="240"/>
      <c r="L143" s="240"/>
      <c r="M143" s="240"/>
      <c r="N143" s="240"/>
      <c r="O143" s="240"/>
      <c r="P143" s="240"/>
      <c r="Q143" s="240"/>
      <c r="R143" s="240"/>
      <c r="S143" s="240"/>
      <c r="T143" s="240"/>
      <c r="U143" s="240"/>
      <c r="V143" s="240"/>
      <c r="W143" s="240"/>
      <c r="X143" s="240"/>
      <c r="Y143" s="240"/>
      <c r="Z143" s="240"/>
      <c r="AA143" s="240"/>
      <c r="AB143" s="240"/>
      <c r="AC143" s="240"/>
      <c r="AD143" s="240"/>
      <c r="AE143" s="240"/>
      <c r="AF143" s="240"/>
      <c r="AG143" s="240"/>
      <c r="AH143" s="240"/>
      <c r="AI143" s="240"/>
      <c r="AJ143" s="240"/>
      <c r="AK143" s="240"/>
      <c r="AL143" s="240"/>
      <c r="AM143" s="240"/>
      <c r="AN143" s="240"/>
      <c r="AO143" s="240"/>
      <c r="AP143" s="240"/>
      <c r="AQ143" s="240"/>
      <c r="AR143" s="240"/>
      <c r="AS143" s="240"/>
      <c r="AT143" s="240"/>
      <c r="AU143" s="240"/>
      <c r="AV143" s="240"/>
      <c r="AW143" s="240"/>
      <c r="AX143" s="240"/>
      <c r="AY143" s="240"/>
      <c r="AZ143" s="240"/>
      <c r="BA143" s="240"/>
      <c r="BB143" s="240"/>
      <c r="BC143" s="240"/>
      <c r="BD143" s="240"/>
      <c r="BE143" s="240"/>
      <c r="BF143" s="240"/>
      <c r="BG143" s="240"/>
      <c r="BH143" s="240"/>
      <c r="BI143" s="240"/>
      <c r="BJ143" s="240"/>
      <c r="BK143" s="240"/>
      <c r="BL143" s="240"/>
      <c r="BM143" s="240"/>
      <c r="BN143" s="240"/>
      <c r="BO143" s="240"/>
      <c r="BP143" s="240"/>
      <c r="BQ143" s="240"/>
      <c r="BR143" s="240"/>
      <c r="BS143" s="240"/>
      <c r="BT143" s="240"/>
      <c r="BU143" s="240"/>
      <c r="BV143" s="240"/>
      <c r="BW143" s="240"/>
      <c r="BX143" s="240"/>
      <c r="BY143" s="240"/>
      <c r="BZ143" s="240"/>
      <c r="CA143" s="240"/>
      <c r="CB143" s="240"/>
      <c r="CC143" s="240"/>
      <c r="CD143" s="240"/>
      <c r="CE143" s="240"/>
      <c r="CF143" s="240"/>
      <c r="CG143" s="240"/>
      <c r="CH143" s="240"/>
      <c r="CI143" s="240"/>
      <c r="CJ143" s="240"/>
      <c r="CK143" s="240"/>
      <c r="CL143" s="240"/>
      <c r="CM143" s="240"/>
      <c r="CN143" s="240"/>
      <c r="CO143" s="240"/>
      <c r="CP143" s="240"/>
    </row>
    <row r="144" spans="1:94" ht="20.25" customHeight="1">
      <c r="B144" s="175"/>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c r="BC144" s="173"/>
      <c r="BD144" s="173"/>
      <c r="BE144" s="173"/>
      <c r="BF144" s="173"/>
      <c r="BG144" s="173"/>
      <c r="BH144" s="173"/>
      <c r="BI144" s="173"/>
      <c r="BJ144" s="173"/>
      <c r="BK144" s="173"/>
      <c r="BL144" s="173"/>
      <c r="BM144" s="173"/>
      <c r="BN144" s="173"/>
      <c r="BO144" s="173"/>
      <c r="BP144" s="173"/>
      <c r="BQ144" s="173"/>
      <c r="BR144" s="173"/>
      <c r="BS144" s="173"/>
      <c r="BT144" s="173"/>
      <c r="BU144" s="173"/>
      <c r="BV144" s="173"/>
      <c r="BW144" s="173"/>
      <c r="BX144" s="173"/>
      <c r="BY144" s="173"/>
      <c r="BZ144" s="173"/>
      <c r="CA144" s="173"/>
      <c r="CB144" s="173"/>
      <c r="CC144" s="173"/>
      <c r="CD144" s="173"/>
      <c r="CE144" s="173"/>
      <c r="CF144" s="173"/>
      <c r="CG144" s="173"/>
      <c r="CH144" s="173"/>
      <c r="CI144" s="173"/>
      <c r="CJ144" s="173"/>
      <c r="CK144" s="173"/>
      <c r="CL144" s="173"/>
      <c r="CM144" s="173"/>
      <c r="CN144" s="173"/>
      <c r="CO144" s="173"/>
      <c r="CP144" s="173"/>
    </row>
    <row r="145" spans="2:94" ht="20.25" customHeight="1">
      <c r="B145" s="166"/>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row>
    <row r="146" spans="2:94" ht="45" customHeight="1">
      <c r="B146" s="174"/>
      <c r="C146" s="174"/>
      <c r="D146" s="220" t="s">
        <v>105</v>
      </c>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c r="BC146" s="220"/>
      <c r="BD146" s="220"/>
      <c r="BE146" s="220"/>
      <c r="BF146" s="220"/>
      <c r="BG146" s="220"/>
      <c r="BH146" s="220"/>
      <c r="BI146" s="220"/>
      <c r="BJ146" s="220"/>
      <c r="BK146" s="220"/>
      <c r="BL146" s="220"/>
      <c r="BM146" s="220"/>
      <c r="BN146" s="220"/>
      <c r="BO146" s="220"/>
      <c r="BP146" s="220"/>
      <c r="BQ146" s="220"/>
      <c r="BR146" s="220"/>
      <c r="BS146" s="220"/>
      <c r="BT146" s="220"/>
      <c r="BU146" s="220"/>
      <c r="BV146" s="220"/>
      <c r="BW146" s="220"/>
      <c r="BX146" s="220"/>
      <c r="BY146" s="220"/>
      <c r="BZ146" s="220"/>
      <c r="CA146" s="220"/>
      <c r="CB146" s="220"/>
      <c r="CC146" s="220"/>
      <c r="CD146" s="220"/>
      <c r="CE146" s="220"/>
      <c r="CF146" s="220"/>
      <c r="CG146" s="220"/>
      <c r="CH146" s="220"/>
      <c r="CI146" s="220"/>
      <c r="CJ146" s="220"/>
      <c r="CK146" s="220"/>
      <c r="CL146" s="220"/>
      <c r="CM146" s="220"/>
      <c r="CN146" s="220"/>
      <c r="CO146" s="220"/>
      <c r="CP146" s="220"/>
    </row>
    <row r="147" spans="2:94" ht="11.25" customHeight="1">
      <c r="B147" s="60"/>
      <c r="C147" s="174"/>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c r="AK147" s="178"/>
      <c r="AL147" s="178"/>
      <c r="AM147" s="178"/>
      <c r="AN147" s="178"/>
      <c r="AO147" s="178"/>
      <c r="AP147" s="178"/>
      <c r="AQ147" s="178"/>
      <c r="AR147" s="178"/>
      <c r="AS147" s="178"/>
      <c r="AT147" s="178"/>
      <c r="AU147" s="178"/>
      <c r="AV147" s="178"/>
      <c r="AW147" s="178"/>
      <c r="AX147" s="178"/>
      <c r="AY147" s="178"/>
      <c r="AZ147" s="178"/>
      <c r="BA147" s="178"/>
      <c r="BB147" s="178"/>
      <c r="BC147" s="178"/>
      <c r="BD147" s="178"/>
      <c r="BE147" s="178"/>
      <c r="BF147" s="178"/>
      <c r="BG147" s="178"/>
      <c r="BH147" s="178"/>
      <c r="BI147" s="178"/>
      <c r="BJ147" s="178"/>
      <c r="BK147" s="178"/>
      <c r="BL147" s="178"/>
      <c r="BM147" s="178"/>
      <c r="BN147" s="178"/>
      <c r="BO147" s="178"/>
      <c r="BP147" s="178"/>
      <c r="BQ147" s="178"/>
      <c r="BR147" s="178"/>
      <c r="BS147" s="178"/>
      <c r="BT147" s="178"/>
      <c r="BU147" s="178"/>
      <c r="BV147" s="178"/>
      <c r="BW147" s="178"/>
      <c r="BX147" s="178"/>
      <c r="BY147" s="178"/>
      <c r="BZ147" s="178"/>
      <c r="CA147" s="178"/>
      <c r="CB147" s="178"/>
      <c r="CC147" s="178"/>
      <c r="CD147" s="178"/>
      <c r="CE147" s="178"/>
      <c r="CF147" s="178"/>
      <c r="CG147" s="178"/>
      <c r="CH147" s="178"/>
      <c r="CI147" s="178"/>
      <c r="CJ147" s="178"/>
      <c r="CK147" s="178"/>
      <c r="CL147" s="178"/>
      <c r="CM147" s="178"/>
      <c r="CN147" s="178"/>
      <c r="CO147" s="178"/>
      <c r="CP147" s="178"/>
    </row>
    <row r="148" spans="2:94" ht="32.25" customHeight="1">
      <c r="B148" s="60"/>
      <c r="C148" s="174"/>
      <c r="D148" s="220" t="s">
        <v>96</v>
      </c>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c r="BC148" s="220"/>
      <c r="BD148" s="220"/>
      <c r="BE148" s="220"/>
      <c r="BF148" s="220"/>
      <c r="BG148" s="220"/>
      <c r="BH148" s="220"/>
      <c r="BI148" s="220"/>
      <c r="BJ148" s="220"/>
      <c r="BK148" s="220"/>
      <c r="BL148" s="220"/>
      <c r="BM148" s="220"/>
      <c r="BN148" s="220"/>
      <c r="BO148" s="220"/>
      <c r="BP148" s="220"/>
      <c r="BQ148" s="220"/>
      <c r="BR148" s="220"/>
      <c r="BS148" s="220"/>
      <c r="BT148" s="220"/>
      <c r="BU148" s="220"/>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row>
    <row r="149" spans="2:94" ht="11.25" customHeight="1">
      <c r="B149" s="60"/>
      <c r="C149" s="174"/>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c r="BM149" s="178"/>
      <c r="BN149" s="178"/>
      <c r="BO149" s="178"/>
      <c r="BP149" s="178"/>
      <c r="BQ149" s="178"/>
      <c r="BR149" s="178"/>
      <c r="BS149" s="178"/>
      <c r="BT149" s="178"/>
      <c r="BU149" s="178"/>
      <c r="BV149" s="178"/>
      <c r="BW149" s="178"/>
      <c r="BX149" s="178"/>
      <c r="BY149" s="178"/>
      <c r="BZ149" s="178"/>
      <c r="CA149" s="178"/>
      <c r="CB149" s="178"/>
      <c r="CC149" s="178"/>
      <c r="CD149" s="178"/>
      <c r="CE149" s="178"/>
      <c r="CF149" s="178"/>
      <c r="CG149" s="178"/>
      <c r="CH149" s="178"/>
      <c r="CI149" s="178"/>
      <c r="CJ149" s="178"/>
      <c r="CK149" s="178"/>
      <c r="CL149" s="178"/>
      <c r="CM149" s="178"/>
      <c r="CN149" s="178"/>
      <c r="CO149" s="178"/>
      <c r="CP149" s="178"/>
    </row>
    <row r="150" spans="2:94" ht="61.5" customHeight="1">
      <c r="B150" s="60"/>
      <c r="C150" s="174"/>
      <c r="D150" s="220" t="s">
        <v>97</v>
      </c>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c r="BC150" s="220"/>
      <c r="BD150" s="220"/>
      <c r="BE150" s="220"/>
      <c r="BF150" s="220"/>
      <c r="BG150" s="220"/>
      <c r="BH150" s="220"/>
      <c r="BI150" s="220"/>
      <c r="BJ150" s="220"/>
      <c r="BK150" s="220"/>
      <c r="BL150" s="220"/>
      <c r="BM150" s="220"/>
      <c r="BN150" s="220"/>
      <c r="BO150" s="220"/>
      <c r="BP150" s="220"/>
      <c r="BQ150" s="220"/>
      <c r="BR150" s="220"/>
      <c r="BS150" s="220"/>
      <c r="BT150" s="220"/>
      <c r="BU150" s="220"/>
      <c r="BV150" s="220"/>
      <c r="BW150" s="220"/>
      <c r="BX150" s="220"/>
      <c r="BY150" s="220"/>
      <c r="BZ150" s="220"/>
      <c r="CA150" s="220"/>
      <c r="CB150" s="220"/>
      <c r="CC150" s="220"/>
      <c r="CD150" s="220"/>
      <c r="CE150" s="220"/>
      <c r="CF150" s="220"/>
      <c r="CG150" s="220"/>
      <c r="CH150" s="220"/>
      <c r="CI150" s="220"/>
      <c r="CJ150" s="220"/>
      <c r="CK150" s="220"/>
      <c r="CL150" s="220"/>
      <c r="CM150" s="220"/>
      <c r="CN150" s="220"/>
      <c r="CO150" s="220"/>
      <c r="CP150" s="220"/>
    </row>
    <row r="151" spans="2:94" ht="11.25" customHeight="1">
      <c r="B151" s="60"/>
      <c r="C151" s="174"/>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78"/>
      <c r="BB151" s="178"/>
      <c r="BC151" s="178"/>
      <c r="BD151" s="178"/>
      <c r="BE151" s="178"/>
      <c r="BF151" s="178"/>
      <c r="BG151" s="178"/>
      <c r="BH151" s="178"/>
      <c r="BI151" s="178"/>
      <c r="BJ151" s="178"/>
      <c r="BK151" s="178"/>
      <c r="BL151" s="178"/>
      <c r="BM151" s="178"/>
      <c r="BN151" s="178"/>
      <c r="BO151" s="178"/>
      <c r="BP151" s="178"/>
      <c r="BQ151" s="178"/>
      <c r="BR151" s="178"/>
      <c r="BS151" s="178"/>
      <c r="BT151" s="178"/>
      <c r="BU151" s="178"/>
      <c r="BV151" s="178"/>
      <c r="BW151" s="178"/>
      <c r="BX151" s="178"/>
      <c r="BY151" s="178"/>
      <c r="BZ151" s="178"/>
      <c r="CA151" s="178"/>
      <c r="CB151" s="178"/>
      <c r="CC151" s="178"/>
      <c r="CD151" s="178"/>
      <c r="CE151" s="178"/>
      <c r="CF151" s="178"/>
      <c r="CG151" s="178"/>
      <c r="CH151" s="178"/>
      <c r="CI151" s="178"/>
      <c r="CJ151" s="178"/>
      <c r="CK151" s="178"/>
      <c r="CL151" s="178"/>
      <c r="CM151" s="178"/>
      <c r="CN151" s="178"/>
      <c r="CO151" s="178"/>
      <c r="CP151" s="178"/>
    </row>
    <row r="152" spans="2:94" ht="61.5" customHeight="1">
      <c r="B152" s="174"/>
      <c r="C152" s="174"/>
      <c r="D152" s="220" t="s">
        <v>98</v>
      </c>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c r="BC152" s="220"/>
      <c r="BD152" s="220"/>
      <c r="BE152" s="220"/>
      <c r="BF152" s="220"/>
      <c r="BG152" s="220"/>
      <c r="BH152" s="220"/>
      <c r="BI152" s="220"/>
      <c r="BJ152" s="220"/>
      <c r="BK152" s="220"/>
      <c r="BL152" s="220"/>
      <c r="BM152" s="220"/>
      <c r="BN152" s="220"/>
      <c r="BO152" s="220"/>
      <c r="BP152" s="220"/>
      <c r="BQ152" s="220"/>
      <c r="BR152" s="220"/>
      <c r="BS152" s="220"/>
      <c r="BT152" s="220"/>
      <c r="BU152" s="220"/>
      <c r="BV152" s="220"/>
      <c r="BW152" s="220"/>
      <c r="BX152" s="220"/>
      <c r="BY152" s="220"/>
      <c r="BZ152" s="220"/>
      <c r="CA152" s="220"/>
      <c r="CB152" s="220"/>
      <c r="CC152" s="220"/>
      <c r="CD152" s="220"/>
      <c r="CE152" s="220"/>
      <c r="CF152" s="220"/>
      <c r="CG152" s="220"/>
      <c r="CH152" s="220"/>
      <c r="CI152" s="220"/>
      <c r="CJ152" s="220"/>
      <c r="CK152" s="220"/>
      <c r="CL152" s="220"/>
      <c r="CM152" s="220"/>
      <c r="CN152" s="220"/>
      <c r="CO152" s="220"/>
      <c r="CP152" s="220"/>
    </row>
    <row r="153" spans="2:94" ht="11.25" customHeight="1">
      <c r="B153" s="60"/>
      <c r="C153" s="174"/>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c r="AU153" s="178"/>
      <c r="AV153" s="178"/>
      <c r="AW153" s="178"/>
      <c r="AX153" s="178"/>
      <c r="AY153" s="178"/>
      <c r="AZ153" s="178"/>
      <c r="BA153" s="178"/>
      <c r="BB153" s="178"/>
      <c r="BC153" s="178"/>
      <c r="BD153" s="178"/>
      <c r="BE153" s="178"/>
      <c r="BF153" s="178"/>
      <c r="BG153" s="178"/>
      <c r="BH153" s="178"/>
      <c r="BI153" s="178"/>
      <c r="BJ153" s="178"/>
      <c r="BK153" s="178"/>
      <c r="BL153" s="178"/>
      <c r="BM153" s="178"/>
      <c r="BN153" s="178"/>
      <c r="BO153" s="178"/>
      <c r="BP153" s="178"/>
      <c r="BQ153" s="178"/>
      <c r="BR153" s="178"/>
      <c r="BS153" s="178"/>
      <c r="BT153" s="178"/>
      <c r="BU153" s="178"/>
      <c r="BV153" s="178"/>
      <c r="BW153" s="178"/>
      <c r="BX153" s="178"/>
      <c r="BY153" s="178"/>
      <c r="BZ153" s="178"/>
      <c r="CA153" s="178"/>
      <c r="CB153" s="178"/>
      <c r="CC153" s="178"/>
      <c r="CD153" s="178"/>
      <c r="CE153" s="178"/>
      <c r="CF153" s="178"/>
      <c r="CG153" s="178"/>
      <c r="CH153" s="178"/>
      <c r="CI153" s="178"/>
      <c r="CJ153" s="178"/>
      <c r="CK153" s="178"/>
      <c r="CL153" s="178"/>
      <c r="CM153" s="178"/>
      <c r="CN153" s="178"/>
      <c r="CO153" s="178"/>
      <c r="CP153" s="178"/>
    </row>
    <row r="154" spans="2:94" ht="60.75" customHeight="1">
      <c r="B154" s="60"/>
      <c r="C154" s="174"/>
      <c r="D154" s="220" t="s">
        <v>99</v>
      </c>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0"/>
      <c r="BG154" s="220"/>
      <c r="BH154" s="220"/>
      <c r="BI154" s="220"/>
      <c r="BJ154" s="220"/>
      <c r="BK154" s="220"/>
      <c r="BL154" s="220"/>
      <c r="BM154" s="220"/>
      <c r="BN154" s="220"/>
      <c r="BO154" s="220"/>
      <c r="BP154" s="220"/>
      <c r="BQ154" s="220"/>
      <c r="BR154" s="220"/>
      <c r="BS154" s="220"/>
      <c r="BT154" s="220"/>
      <c r="BU154" s="220"/>
      <c r="BV154" s="220"/>
      <c r="BW154" s="220"/>
      <c r="BX154" s="220"/>
      <c r="BY154" s="220"/>
      <c r="BZ154" s="220"/>
      <c r="CA154" s="220"/>
      <c r="CB154" s="220"/>
      <c r="CC154" s="220"/>
      <c r="CD154" s="220"/>
      <c r="CE154" s="220"/>
      <c r="CF154" s="220"/>
      <c r="CG154" s="220"/>
      <c r="CH154" s="220"/>
      <c r="CI154" s="220"/>
      <c r="CJ154" s="220"/>
      <c r="CK154" s="220"/>
      <c r="CL154" s="220"/>
      <c r="CM154" s="220"/>
      <c r="CN154" s="220"/>
      <c r="CO154" s="220"/>
      <c r="CP154" s="220"/>
    </row>
    <row r="155" spans="2:94" ht="11.25" customHeight="1">
      <c r="B155" s="60"/>
      <c r="C155" s="174"/>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8"/>
      <c r="AL155" s="178"/>
      <c r="AM155" s="178"/>
      <c r="AN155" s="178"/>
      <c r="AO155" s="178"/>
      <c r="AP155" s="178"/>
      <c r="AQ155" s="178"/>
      <c r="AR155" s="178"/>
      <c r="AS155" s="178"/>
      <c r="AT155" s="178"/>
      <c r="AU155" s="178"/>
      <c r="AV155" s="178"/>
      <c r="AW155" s="178"/>
      <c r="AX155" s="178"/>
      <c r="AY155" s="178"/>
      <c r="AZ155" s="178"/>
      <c r="BA155" s="178"/>
      <c r="BB155" s="178"/>
      <c r="BC155" s="178"/>
      <c r="BD155" s="178"/>
      <c r="BE155" s="178"/>
      <c r="BF155" s="178"/>
      <c r="BG155" s="178"/>
      <c r="BH155" s="178"/>
      <c r="BI155" s="178"/>
      <c r="BJ155" s="178"/>
      <c r="BK155" s="178"/>
      <c r="BL155" s="178"/>
      <c r="BM155" s="178"/>
      <c r="BN155" s="178"/>
      <c r="BO155" s="178"/>
      <c r="BP155" s="178"/>
      <c r="BQ155" s="178"/>
      <c r="BR155" s="178"/>
      <c r="BS155" s="178"/>
      <c r="BT155" s="178"/>
      <c r="BU155" s="178"/>
      <c r="BV155" s="178"/>
      <c r="BW155" s="178"/>
      <c r="BX155" s="178"/>
      <c r="BY155" s="178"/>
      <c r="BZ155" s="178"/>
      <c r="CA155" s="178"/>
      <c r="CB155" s="178"/>
      <c r="CC155" s="178"/>
      <c r="CD155" s="178"/>
      <c r="CE155" s="178"/>
      <c r="CF155" s="178"/>
      <c r="CG155" s="178"/>
      <c r="CH155" s="178"/>
      <c r="CI155" s="178"/>
      <c r="CJ155" s="178"/>
      <c r="CK155" s="178"/>
      <c r="CL155" s="178"/>
      <c r="CM155" s="178"/>
      <c r="CN155" s="178"/>
      <c r="CO155" s="178"/>
      <c r="CP155" s="178"/>
    </row>
    <row r="156" spans="2:94" ht="32.25" customHeight="1">
      <c r="B156" s="60"/>
      <c r="C156" s="174"/>
      <c r="D156" s="220" t="s">
        <v>100</v>
      </c>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0"/>
      <c r="BE156" s="220"/>
      <c r="BF156" s="220"/>
      <c r="BG156" s="220"/>
      <c r="BH156" s="220"/>
      <c r="BI156" s="220"/>
      <c r="BJ156" s="220"/>
      <c r="BK156" s="220"/>
      <c r="BL156" s="220"/>
      <c r="BM156" s="220"/>
      <c r="BN156" s="220"/>
      <c r="BO156" s="220"/>
      <c r="BP156" s="220"/>
      <c r="BQ156" s="220"/>
      <c r="BR156" s="220"/>
      <c r="BS156" s="220"/>
      <c r="BT156" s="220"/>
      <c r="BU156" s="220"/>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row>
    <row r="157" spans="2:94" ht="11.25" customHeight="1">
      <c r="B157" s="60"/>
      <c r="C157" s="174"/>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78"/>
      <c r="AK157" s="178"/>
      <c r="AL157" s="178"/>
      <c r="AM157" s="178"/>
      <c r="AN157" s="178"/>
      <c r="AO157" s="178"/>
      <c r="AP157" s="178"/>
      <c r="AQ157" s="178"/>
      <c r="AR157" s="178"/>
      <c r="AS157" s="178"/>
      <c r="AT157" s="178"/>
      <c r="AU157" s="178"/>
      <c r="AV157" s="178"/>
      <c r="AW157" s="178"/>
      <c r="AX157" s="178"/>
      <c r="AY157" s="178"/>
      <c r="AZ157" s="178"/>
      <c r="BA157" s="178"/>
      <c r="BB157" s="178"/>
      <c r="BC157" s="178"/>
      <c r="BD157" s="178"/>
      <c r="BE157" s="178"/>
      <c r="BF157" s="178"/>
      <c r="BG157" s="178"/>
      <c r="BH157" s="178"/>
      <c r="BI157" s="178"/>
      <c r="BJ157" s="178"/>
      <c r="BK157" s="178"/>
      <c r="BL157" s="178"/>
      <c r="BM157" s="178"/>
      <c r="BN157" s="178"/>
      <c r="BO157" s="178"/>
      <c r="BP157" s="178"/>
      <c r="BQ157" s="178"/>
      <c r="BR157" s="178"/>
      <c r="BS157" s="178"/>
      <c r="BT157" s="178"/>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row>
    <row r="158" spans="2:94" ht="45" customHeight="1">
      <c r="B158" s="60"/>
      <c r="C158" s="174"/>
      <c r="D158" s="220" t="s">
        <v>101</v>
      </c>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c r="AL158" s="220"/>
      <c r="AM158" s="220"/>
      <c r="AN158" s="220"/>
      <c r="AO158" s="220"/>
      <c r="AP158" s="220"/>
      <c r="AQ158" s="220"/>
      <c r="AR158" s="220"/>
      <c r="AS158" s="220"/>
      <c r="AT158" s="220"/>
      <c r="AU158" s="220"/>
      <c r="AV158" s="220"/>
      <c r="AW158" s="220"/>
      <c r="AX158" s="220"/>
      <c r="AY158" s="220"/>
      <c r="AZ158" s="220"/>
      <c r="BA158" s="220"/>
      <c r="BB158" s="220"/>
      <c r="BC158" s="220"/>
      <c r="BD158" s="220"/>
      <c r="BE158" s="220"/>
      <c r="BF158" s="220"/>
      <c r="BG158" s="220"/>
      <c r="BH158" s="220"/>
      <c r="BI158" s="220"/>
      <c r="BJ158" s="220"/>
      <c r="BK158" s="220"/>
      <c r="BL158" s="220"/>
      <c r="BM158" s="220"/>
      <c r="BN158" s="220"/>
      <c r="BO158" s="220"/>
      <c r="BP158" s="220"/>
      <c r="BQ158" s="220"/>
      <c r="BR158" s="220"/>
      <c r="BS158" s="220"/>
      <c r="BT158" s="220"/>
      <c r="BU158" s="220"/>
      <c r="BV158" s="220"/>
      <c r="BW158" s="220"/>
      <c r="BX158" s="220"/>
      <c r="BY158" s="220"/>
      <c r="BZ158" s="220"/>
      <c r="CA158" s="220"/>
      <c r="CB158" s="220"/>
      <c r="CC158" s="220"/>
      <c r="CD158" s="220"/>
      <c r="CE158" s="220"/>
      <c r="CF158" s="220"/>
      <c r="CG158" s="220"/>
      <c r="CH158" s="220"/>
      <c r="CI158" s="220"/>
      <c r="CJ158" s="220"/>
      <c r="CK158" s="220"/>
      <c r="CL158" s="220"/>
      <c r="CM158" s="220"/>
      <c r="CN158" s="220"/>
      <c r="CO158" s="220"/>
      <c r="CP158" s="220"/>
    </row>
    <row r="159" spans="2:94" ht="11.25" customHeight="1">
      <c r="B159" s="60"/>
      <c r="C159" s="174"/>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c r="AA159" s="178"/>
      <c r="AB159" s="178"/>
      <c r="AC159" s="178"/>
      <c r="AD159" s="178"/>
      <c r="AE159" s="178"/>
      <c r="AF159" s="178"/>
      <c r="AG159" s="178"/>
      <c r="AH159" s="178"/>
      <c r="AI159" s="178"/>
      <c r="AJ159" s="178"/>
      <c r="AK159" s="178"/>
      <c r="AL159" s="178"/>
      <c r="AM159" s="178"/>
      <c r="AN159" s="178"/>
      <c r="AO159" s="178"/>
      <c r="AP159" s="178"/>
      <c r="AQ159" s="178"/>
      <c r="AR159" s="178"/>
      <c r="AS159" s="178"/>
      <c r="AT159" s="178"/>
      <c r="AU159" s="178"/>
      <c r="AV159" s="178"/>
      <c r="AW159" s="178"/>
      <c r="AX159" s="178"/>
      <c r="AY159" s="178"/>
      <c r="AZ159" s="178"/>
      <c r="BA159" s="178"/>
      <c r="BB159" s="178"/>
      <c r="BC159" s="178"/>
      <c r="BD159" s="178"/>
      <c r="BE159" s="178"/>
      <c r="BF159" s="178"/>
      <c r="BG159" s="178"/>
      <c r="BH159" s="178"/>
      <c r="BI159" s="178"/>
      <c r="BJ159" s="178"/>
      <c r="BK159" s="178"/>
      <c r="BL159" s="178"/>
      <c r="BM159" s="178"/>
      <c r="BN159" s="178"/>
      <c r="BO159" s="178"/>
      <c r="BP159" s="178"/>
      <c r="BQ159" s="178"/>
      <c r="BR159" s="178"/>
      <c r="BS159" s="178"/>
      <c r="BT159" s="178"/>
      <c r="BU159" s="178"/>
      <c r="BV159" s="178"/>
      <c r="BW159" s="178"/>
      <c r="BX159" s="178"/>
      <c r="BY159" s="178"/>
      <c r="BZ159" s="178"/>
      <c r="CA159" s="178"/>
      <c r="CB159" s="178"/>
      <c r="CC159" s="178"/>
      <c r="CD159" s="178"/>
      <c r="CE159" s="178"/>
      <c r="CF159" s="178"/>
      <c r="CG159" s="178"/>
      <c r="CH159" s="178"/>
      <c r="CI159" s="178"/>
      <c r="CJ159" s="178"/>
      <c r="CK159" s="178"/>
      <c r="CL159" s="178"/>
      <c r="CM159" s="178"/>
      <c r="CN159" s="178"/>
      <c r="CO159" s="178"/>
      <c r="CP159" s="178"/>
    </row>
    <row r="160" spans="2:94" ht="45" customHeight="1">
      <c r="B160" s="174"/>
      <c r="C160" s="174"/>
      <c r="D160" s="220" t="s">
        <v>102</v>
      </c>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0"/>
      <c r="AI160" s="220"/>
      <c r="AJ160" s="220"/>
      <c r="AK160" s="220"/>
      <c r="AL160" s="220"/>
      <c r="AM160" s="220"/>
      <c r="AN160" s="220"/>
      <c r="AO160" s="220"/>
      <c r="AP160" s="220"/>
      <c r="AQ160" s="220"/>
      <c r="AR160" s="220"/>
      <c r="AS160" s="220"/>
      <c r="AT160" s="220"/>
      <c r="AU160" s="220"/>
      <c r="AV160" s="220"/>
      <c r="AW160" s="220"/>
      <c r="AX160" s="220"/>
      <c r="AY160" s="220"/>
      <c r="AZ160" s="220"/>
      <c r="BA160" s="220"/>
      <c r="BB160" s="220"/>
      <c r="BC160" s="220"/>
      <c r="BD160" s="220"/>
      <c r="BE160" s="220"/>
      <c r="BF160" s="220"/>
      <c r="BG160" s="220"/>
      <c r="BH160" s="220"/>
      <c r="BI160" s="220"/>
      <c r="BJ160" s="220"/>
      <c r="BK160" s="220"/>
      <c r="BL160" s="220"/>
      <c r="BM160" s="220"/>
      <c r="BN160" s="220"/>
      <c r="BO160" s="220"/>
      <c r="BP160" s="220"/>
      <c r="BQ160" s="220"/>
      <c r="BR160" s="220"/>
      <c r="BS160" s="220"/>
      <c r="BT160" s="220"/>
      <c r="BU160" s="220"/>
      <c r="BV160" s="220"/>
      <c r="BW160" s="220"/>
      <c r="BX160" s="220"/>
      <c r="BY160" s="220"/>
      <c r="BZ160" s="220"/>
      <c r="CA160" s="220"/>
      <c r="CB160" s="220"/>
      <c r="CC160" s="220"/>
      <c r="CD160" s="220"/>
      <c r="CE160" s="220"/>
      <c r="CF160" s="220"/>
      <c r="CG160" s="220"/>
      <c r="CH160" s="220"/>
      <c r="CI160" s="220"/>
      <c r="CJ160" s="220"/>
      <c r="CK160" s="220"/>
      <c r="CL160" s="220"/>
      <c r="CM160" s="220"/>
      <c r="CN160" s="220"/>
      <c r="CO160" s="220"/>
      <c r="CP160" s="220"/>
    </row>
    <row r="161" spans="1:96" ht="11.25" customHeight="1">
      <c r="B161" s="60"/>
      <c r="C161" s="174"/>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8"/>
      <c r="BD161" s="178"/>
      <c r="BE161" s="178"/>
      <c r="BF161" s="178"/>
      <c r="BG161" s="178"/>
      <c r="BH161" s="178"/>
      <c r="BI161" s="178"/>
      <c r="BJ161" s="178"/>
      <c r="BK161" s="178"/>
      <c r="BL161" s="178"/>
      <c r="BM161" s="178"/>
      <c r="BN161" s="178"/>
      <c r="BO161" s="178"/>
      <c r="BP161" s="178"/>
      <c r="BQ161" s="178"/>
      <c r="BR161" s="178"/>
      <c r="BS161" s="178"/>
      <c r="BT161" s="178"/>
      <c r="BU161" s="178"/>
      <c r="BV161" s="178"/>
      <c r="BW161" s="178"/>
      <c r="BX161" s="178"/>
      <c r="BY161" s="178"/>
      <c r="BZ161" s="178"/>
      <c r="CA161" s="178"/>
      <c r="CB161" s="178"/>
      <c r="CC161" s="178"/>
      <c r="CD161" s="178"/>
      <c r="CE161" s="178"/>
      <c r="CF161" s="178"/>
      <c r="CG161" s="178"/>
      <c r="CH161" s="178"/>
      <c r="CI161" s="178"/>
      <c r="CJ161" s="178"/>
      <c r="CK161" s="178"/>
      <c r="CL161" s="178"/>
      <c r="CM161" s="178"/>
      <c r="CN161" s="178"/>
      <c r="CO161" s="178"/>
      <c r="CP161" s="178"/>
    </row>
    <row r="162" spans="1:96" ht="45" customHeight="1">
      <c r="B162" s="60"/>
      <c r="C162" s="174"/>
      <c r="D162" s="220" t="s">
        <v>103</v>
      </c>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0"/>
      <c r="AI162" s="220"/>
      <c r="AJ162" s="220"/>
      <c r="AK162" s="220"/>
      <c r="AL162" s="220"/>
      <c r="AM162" s="220"/>
      <c r="AN162" s="220"/>
      <c r="AO162" s="220"/>
      <c r="AP162" s="220"/>
      <c r="AQ162" s="220"/>
      <c r="AR162" s="220"/>
      <c r="AS162" s="220"/>
      <c r="AT162" s="220"/>
      <c r="AU162" s="220"/>
      <c r="AV162" s="220"/>
      <c r="AW162" s="220"/>
      <c r="AX162" s="220"/>
      <c r="AY162" s="220"/>
      <c r="AZ162" s="220"/>
      <c r="BA162" s="220"/>
      <c r="BB162" s="220"/>
      <c r="BC162" s="220"/>
      <c r="BD162" s="220"/>
      <c r="BE162" s="220"/>
      <c r="BF162" s="220"/>
      <c r="BG162" s="220"/>
      <c r="BH162" s="220"/>
      <c r="BI162" s="220"/>
      <c r="BJ162" s="220"/>
      <c r="BK162" s="220"/>
      <c r="BL162" s="220"/>
      <c r="BM162" s="220"/>
      <c r="BN162" s="220"/>
      <c r="BO162" s="220"/>
      <c r="BP162" s="220"/>
      <c r="BQ162" s="220"/>
      <c r="BR162" s="220"/>
      <c r="BS162" s="220"/>
      <c r="BT162" s="220"/>
      <c r="BU162" s="220"/>
      <c r="BV162" s="220"/>
      <c r="BW162" s="220"/>
      <c r="BX162" s="220"/>
      <c r="BY162" s="220"/>
      <c r="BZ162" s="220"/>
      <c r="CA162" s="220"/>
      <c r="CB162" s="220"/>
      <c r="CC162" s="220"/>
      <c r="CD162" s="220"/>
      <c r="CE162" s="220"/>
      <c r="CF162" s="220"/>
      <c r="CG162" s="220"/>
      <c r="CH162" s="220"/>
      <c r="CI162" s="220"/>
      <c r="CJ162" s="220"/>
      <c r="CK162" s="220"/>
      <c r="CL162" s="220"/>
      <c r="CM162" s="220"/>
      <c r="CN162" s="220"/>
      <c r="CO162" s="220"/>
      <c r="CP162" s="220"/>
    </row>
    <row r="163" spans="1:96" ht="18" customHeight="1">
      <c r="B163" s="60"/>
      <c r="C163" s="174"/>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78"/>
      <c r="AQ163" s="178"/>
      <c r="AR163" s="178"/>
      <c r="AS163" s="178"/>
      <c r="AT163" s="178"/>
      <c r="AU163" s="178"/>
      <c r="AV163" s="178"/>
      <c r="AW163" s="178"/>
      <c r="AX163" s="178"/>
      <c r="AY163" s="178"/>
      <c r="AZ163" s="178"/>
      <c r="BA163" s="178"/>
      <c r="BB163" s="178"/>
      <c r="BC163" s="178"/>
      <c r="BD163" s="178"/>
      <c r="BE163" s="178"/>
      <c r="BF163" s="178"/>
      <c r="BG163" s="178"/>
      <c r="BH163" s="178"/>
      <c r="BI163" s="178"/>
      <c r="BJ163" s="178"/>
      <c r="BK163" s="178"/>
      <c r="BL163" s="178"/>
      <c r="BM163" s="178"/>
      <c r="BN163" s="178"/>
      <c r="BO163" s="178"/>
      <c r="BP163" s="178"/>
      <c r="BQ163" s="178"/>
      <c r="BR163" s="178"/>
      <c r="BS163" s="178"/>
      <c r="BT163" s="178"/>
      <c r="BU163" s="178"/>
      <c r="BV163" s="178"/>
      <c r="BW163" s="178"/>
      <c r="BX163" s="178"/>
      <c r="BY163" s="178"/>
      <c r="BZ163" s="178"/>
      <c r="CA163" s="178"/>
      <c r="CB163" s="178"/>
      <c r="CC163" s="178"/>
      <c r="CD163" s="178"/>
      <c r="CE163" s="178"/>
      <c r="CF163" s="178"/>
      <c r="CG163" s="178"/>
      <c r="CH163" s="178"/>
      <c r="CI163" s="178"/>
      <c r="CJ163" s="178"/>
      <c r="CK163" s="178"/>
      <c r="CL163" s="178"/>
      <c r="CM163" s="178"/>
      <c r="CN163" s="178"/>
      <c r="CO163" s="178"/>
      <c r="CP163" s="178"/>
    </row>
    <row r="164" spans="1:96" ht="64.5" customHeight="1">
      <c r="B164" s="60"/>
      <c r="C164" s="174"/>
      <c r="D164" s="220" t="s">
        <v>104</v>
      </c>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c r="BA164" s="220"/>
      <c r="BB164" s="220"/>
      <c r="BC164" s="220"/>
      <c r="BD164" s="220"/>
      <c r="BE164" s="220"/>
      <c r="BF164" s="220"/>
      <c r="BG164" s="220"/>
      <c r="BH164" s="220"/>
      <c r="BI164" s="220"/>
      <c r="BJ164" s="220"/>
      <c r="BK164" s="220"/>
      <c r="BL164" s="220"/>
      <c r="BM164" s="220"/>
      <c r="BN164" s="220"/>
      <c r="BO164" s="220"/>
      <c r="BP164" s="220"/>
      <c r="BQ164" s="220"/>
      <c r="BR164" s="220"/>
      <c r="BS164" s="220"/>
      <c r="BT164" s="220"/>
      <c r="BU164" s="220"/>
      <c r="BV164" s="220"/>
      <c r="BW164" s="220"/>
      <c r="BX164" s="220"/>
      <c r="BY164" s="220"/>
      <c r="BZ164" s="220"/>
      <c r="CA164" s="220"/>
      <c r="CB164" s="220"/>
      <c r="CC164" s="220"/>
      <c r="CD164" s="220"/>
      <c r="CE164" s="220"/>
      <c r="CF164" s="220"/>
      <c r="CG164" s="220"/>
      <c r="CH164" s="220"/>
      <c r="CI164" s="220"/>
      <c r="CJ164" s="220"/>
      <c r="CK164" s="220"/>
      <c r="CL164" s="220"/>
      <c r="CM164" s="220"/>
      <c r="CN164" s="220"/>
      <c r="CO164" s="220"/>
      <c r="CP164" s="220"/>
    </row>
    <row r="165" spans="1:96" ht="30.75" customHeight="1">
      <c r="B165" s="174"/>
      <c r="C165" s="174"/>
      <c r="D165" s="81"/>
      <c r="E165" s="174"/>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6"/>
      <c r="AQ165" s="176"/>
    </row>
    <row r="166" spans="1:96" ht="20.25" customHeight="1">
      <c r="C166" s="178"/>
      <c r="D166" s="221" t="s">
        <v>93</v>
      </c>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1"/>
      <c r="AI166" s="221"/>
      <c r="AJ166" s="221"/>
      <c r="AK166" s="221"/>
      <c r="AL166" s="221"/>
      <c r="AM166" s="221"/>
      <c r="AN166" s="221"/>
      <c r="AO166" s="221"/>
      <c r="AP166" s="221"/>
      <c r="AQ166" s="221"/>
      <c r="AR166" s="221"/>
      <c r="AS166" s="221"/>
      <c r="AT166" s="221"/>
      <c r="AU166" s="221"/>
      <c r="AV166" s="221"/>
      <c r="AW166" s="221"/>
      <c r="AX166" s="221"/>
      <c r="AY166" s="221"/>
      <c r="AZ166" s="221"/>
      <c r="BA166" s="221"/>
      <c r="BB166" s="221"/>
      <c r="BC166" s="221"/>
      <c r="BD166" s="221"/>
      <c r="BE166" s="221"/>
      <c r="BF166" s="221"/>
      <c r="BG166" s="221"/>
      <c r="BH166" s="221"/>
      <c r="BI166" s="221"/>
      <c r="BJ166" s="221"/>
      <c r="BK166" s="221"/>
      <c r="BL166" s="221"/>
      <c r="BM166" s="221"/>
      <c r="BN166" s="221"/>
      <c r="BO166" s="221"/>
      <c r="BP166" s="221"/>
      <c r="BQ166" s="221"/>
      <c r="BR166" s="221"/>
      <c r="BS166" s="221"/>
      <c r="BT166" s="221"/>
      <c r="BU166" s="221"/>
      <c r="BV166" s="221"/>
      <c r="BW166" s="221"/>
      <c r="BX166" s="221"/>
      <c r="BY166" s="221"/>
      <c r="BZ166" s="221"/>
      <c r="CA166" s="221"/>
      <c r="CB166" s="221"/>
      <c r="CC166" s="221"/>
      <c r="CD166" s="221"/>
      <c r="CE166" s="221"/>
      <c r="CF166" s="221"/>
      <c r="CG166" s="221"/>
      <c r="CH166" s="221"/>
      <c r="CI166" s="221"/>
      <c r="CJ166" s="221"/>
      <c r="CK166" s="221"/>
      <c r="CL166" s="221"/>
      <c r="CM166" s="221"/>
      <c r="CN166" s="221"/>
      <c r="CO166" s="221"/>
      <c r="CP166" s="221"/>
    </row>
    <row r="167" spans="1:96" ht="25.5" customHeight="1">
      <c r="A167" s="159"/>
      <c r="B167" s="160"/>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BH167" s="82"/>
      <c r="BI167" s="83"/>
      <c r="BJ167" s="83"/>
      <c r="BK167" s="84"/>
      <c r="BL167" s="82" t="s">
        <v>0</v>
      </c>
      <c r="BM167" s="84"/>
      <c r="BN167" s="84"/>
      <c r="BO167" s="84"/>
      <c r="BP167" s="219"/>
      <c r="BQ167" s="219"/>
      <c r="BR167" s="219"/>
      <c r="BS167" s="219"/>
      <c r="BT167" s="231" t="s">
        <v>1</v>
      </c>
      <c r="BU167" s="231"/>
      <c r="BV167" s="231"/>
      <c r="BW167" s="219"/>
      <c r="BX167" s="219"/>
      <c r="BY167" s="219"/>
      <c r="BZ167" s="219"/>
      <c r="CA167" s="231" t="s">
        <v>2</v>
      </c>
      <c r="CB167" s="231"/>
      <c r="CC167" s="231"/>
      <c r="CD167" s="219"/>
      <c r="CE167" s="219"/>
      <c r="CF167" s="219"/>
      <c r="CG167" s="219"/>
      <c r="CH167" s="82" t="s">
        <v>16</v>
      </c>
    </row>
    <row r="168" spans="1:96" ht="34.5" customHeight="1">
      <c r="A168" s="162"/>
      <c r="B168" s="163"/>
      <c r="C168" s="163"/>
      <c r="D168" s="163"/>
      <c r="E168" s="163"/>
      <c r="F168" s="164"/>
      <c r="G168" s="164"/>
      <c r="H168" s="165"/>
      <c r="P168" s="227" t="s">
        <v>15</v>
      </c>
      <c r="Q168" s="227"/>
      <c r="R168" s="227"/>
      <c r="S168" s="227"/>
      <c r="T168" s="227"/>
      <c r="U168" s="227"/>
      <c r="V168" s="227"/>
      <c r="W168" s="227"/>
      <c r="X168" s="227"/>
      <c r="Y168" s="227"/>
      <c r="Z168" s="227"/>
      <c r="AA168" s="227"/>
      <c r="AB168" s="227"/>
      <c r="AC168" s="227"/>
      <c r="AD168" s="227"/>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28"/>
      <c r="BM168" s="228"/>
      <c r="BN168" s="228"/>
      <c r="BO168" s="228"/>
      <c r="BP168" s="228"/>
      <c r="BQ168" s="228"/>
      <c r="BR168" s="228"/>
      <c r="BS168" s="228"/>
      <c r="BT168" s="228"/>
      <c r="BU168" s="228"/>
      <c r="BV168" s="228"/>
      <c r="BW168" s="228"/>
      <c r="BX168" s="228"/>
      <c r="BY168" s="228"/>
      <c r="BZ168" s="228"/>
      <c r="CA168" s="228"/>
      <c r="CB168" s="228"/>
      <c r="CC168" s="228"/>
    </row>
    <row r="169" spans="1:96" ht="39.75" customHeight="1">
      <c r="A169" s="162"/>
      <c r="B169" s="163"/>
      <c r="C169" s="163"/>
      <c r="D169" s="163"/>
      <c r="E169" s="163"/>
      <c r="F169" s="164"/>
      <c r="G169" s="164"/>
      <c r="H169" s="165"/>
      <c r="P169" s="227" t="s">
        <v>14</v>
      </c>
      <c r="Q169" s="227"/>
      <c r="R169" s="227"/>
      <c r="S169" s="227"/>
      <c r="T169" s="227"/>
      <c r="U169" s="227"/>
      <c r="V169" s="227"/>
      <c r="W169" s="227"/>
      <c r="X169" s="227"/>
      <c r="Y169" s="227"/>
      <c r="Z169" s="227"/>
      <c r="AA169" s="227"/>
      <c r="AB169" s="227"/>
      <c r="AC169" s="227"/>
      <c r="AD169" s="227"/>
      <c r="AE169" s="229"/>
      <c r="AF169" s="229"/>
      <c r="AG169" s="229"/>
      <c r="AH169" s="229"/>
      <c r="AI169" s="229"/>
      <c r="AJ169" s="229"/>
      <c r="AK169" s="229"/>
      <c r="AL169" s="229"/>
      <c r="AM169" s="229"/>
      <c r="AN169" s="229"/>
      <c r="AO169" s="229"/>
      <c r="AP169" s="229"/>
      <c r="AQ169" s="229"/>
      <c r="AR169" s="229"/>
      <c r="AS169" s="229"/>
      <c r="AT169" s="229"/>
      <c r="AU169" s="229"/>
      <c r="AV169" s="229"/>
      <c r="AW169" s="229"/>
      <c r="AX169" s="229"/>
      <c r="AY169" s="229"/>
      <c r="AZ169" s="229"/>
      <c r="BA169" s="229"/>
      <c r="BB169" s="229"/>
      <c r="BC169" s="229"/>
      <c r="BD169" s="229"/>
      <c r="BE169" s="229"/>
      <c r="BF169" s="229"/>
      <c r="BG169" s="229"/>
      <c r="BH169" s="229"/>
      <c r="BI169" s="229"/>
      <c r="BJ169" s="229"/>
      <c r="BK169" s="229"/>
      <c r="BL169" s="229"/>
      <c r="BM169" s="229"/>
      <c r="BN169" s="229"/>
      <c r="BO169" s="229"/>
      <c r="BP169" s="229"/>
      <c r="BQ169" s="229"/>
      <c r="BR169" s="229"/>
      <c r="BS169" s="229"/>
      <c r="BT169" s="229"/>
      <c r="BU169" s="229"/>
      <c r="BV169" s="229"/>
      <c r="BW169" s="230" t="s">
        <v>13</v>
      </c>
      <c r="BX169" s="230"/>
      <c r="BY169" s="230"/>
      <c r="BZ169" s="85"/>
      <c r="CA169" s="85"/>
      <c r="CB169" s="85"/>
      <c r="CC169" s="85"/>
    </row>
    <row r="171" spans="1:96" s="86" customFormat="1" ht="18" customHeight="1">
      <c r="G171" s="87"/>
      <c r="H171" s="87"/>
      <c r="I171" s="88"/>
      <c r="J171" s="88"/>
    </row>
    <row r="172" spans="1:96" s="86" customFormat="1" ht="18" customHeight="1">
      <c r="G172" s="87"/>
      <c r="H172" s="87"/>
      <c r="I172" s="88"/>
      <c r="J172" s="88"/>
      <c r="CR172" s="89"/>
    </row>
    <row r="173" spans="1:96" s="86" customFormat="1" ht="18" customHeight="1">
      <c r="G173" s="87"/>
      <c r="H173" s="87"/>
      <c r="I173" s="88"/>
      <c r="J173" s="88"/>
      <c r="CR173" s="89"/>
    </row>
  </sheetData>
  <sheetProtection password="D199" sheet="1" objects="1" scenarios="1" formatRows="0" insertRows="0" deleteRows="0"/>
  <mergeCells count="204">
    <mergeCell ref="CR16:EE16"/>
    <mergeCell ref="A142:CP142"/>
    <mergeCell ref="A143:CP143"/>
    <mergeCell ref="D146:CP146"/>
    <mergeCell ref="D148:CP148"/>
    <mergeCell ref="D150:CP150"/>
    <mergeCell ref="D152:CP152"/>
    <mergeCell ref="D154:CP154"/>
    <mergeCell ref="D156:CP156"/>
    <mergeCell ref="BF108:BJ108"/>
    <mergeCell ref="BK108:BO108"/>
    <mergeCell ref="BP108:BX108"/>
    <mergeCell ref="BY108:CN108"/>
    <mergeCell ref="BF107:BJ107"/>
    <mergeCell ref="BK107:BO107"/>
    <mergeCell ref="BP107:BX107"/>
    <mergeCell ref="BY107:CN107"/>
    <mergeCell ref="B109:Y109"/>
    <mergeCell ref="Z109:AU109"/>
    <mergeCell ref="AV109:AZ109"/>
    <mergeCell ref="BA109:BE109"/>
    <mergeCell ref="BF109:BJ109"/>
    <mergeCell ref="BK109:BO109"/>
    <mergeCell ref="BP109:BX109"/>
    <mergeCell ref="B108:Y108"/>
    <mergeCell ref="Z108:AU108"/>
    <mergeCell ref="AV108:AZ108"/>
    <mergeCell ref="BA108:BE108"/>
    <mergeCell ref="D158:CP158"/>
    <mergeCell ref="A138:CP140"/>
    <mergeCell ref="CK2:CN3"/>
    <mergeCell ref="CO2:CP3"/>
    <mergeCell ref="CA49:CP49"/>
    <mergeCell ref="A50:CP50"/>
    <mergeCell ref="E54:CL58"/>
    <mergeCell ref="BU46:BW47"/>
    <mergeCell ref="BX46:CB47"/>
    <mergeCell ref="CC46:CD47"/>
    <mergeCell ref="CE46:CH47"/>
    <mergeCell ref="CI46:CJ47"/>
    <mergeCell ref="CK46:CN47"/>
    <mergeCell ref="CO46:CP47"/>
    <mergeCell ref="AI15:AQ15"/>
    <mergeCell ref="AS15:BB15"/>
    <mergeCell ref="BC15:CK15"/>
    <mergeCell ref="AS16:BB16"/>
    <mergeCell ref="BC16:CK16"/>
    <mergeCell ref="AS17:BB17"/>
    <mergeCell ref="A103:P103"/>
    <mergeCell ref="Q103:CC103"/>
    <mergeCell ref="B105:Y106"/>
    <mergeCell ref="Z105:AU106"/>
    <mergeCell ref="AV105:BO105"/>
    <mergeCell ref="BP105:BX106"/>
    <mergeCell ref="BY105:CN106"/>
    <mergeCell ref="AV106:AZ106"/>
    <mergeCell ref="BA106:BE106"/>
    <mergeCell ref="P168:AD168"/>
    <mergeCell ref="AE168:CC168"/>
    <mergeCell ref="P169:AD169"/>
    <mergeCell ref="AE169:BV169"/>
    <mergeCell ref="BW169:BY169"/>
    <mergeCell ref="BP167:BS167"/>
    <mergeCell ref="BT167:BV167"/>
    <mergeCell ref="BW167:BZ167"/>
    <mergeCell ref="CA167:CC167"/>
    <mergeCell ref="CD167:CG167"/>
    <mergeCell ref="D162:CP162"/>
    <mergeCell ref="D164:CP164"/>
    <mergeCell ref="D166:CP166"/>
    <mergeCell ref="CA137:CP137"/>
    <mergeCell ref="A137:AE137"/>
    <mergeCell ref="A27:CP27"/>
    <mergeCell ref="G29:CI36"/>
    <mergeCell ref="A24:CM24"/>
    <mergeCell ref="F65:CJ67"/>
    <mergeCell ref="F68:CJ70"/>
    <mergeCell ref="F71:CJ74"/>
    <mergeCell ref="AD97:AQ97"/>
    <mergeCell ref="AC98:AD98"/>
    <mergeCell ref="AE98:AG98"/>
    <mergeCell ref="AI98:AK98"/>
    <mergeCell ref="AM98:AO98"/>
    <mergeCell ref="BF106:BJ106"/>
    <mergeCell ref="BK106:BO106"/>
    <mergeCell ref="B107:Y107"/>
    <mergeCell ref="Z107:AU107"/>
    <mergeCell ref="AV107:AZ107"/>
    <mergeCell ref="BA107:BE107"/>
    <mergeCell ref="D160:CP160"/>
    <mergeCell ref="CE2:CH3"/>
    <mergeCell ref="CI2:CJ3"/>
    <mergeCell ref="A59:CP60"/>
    <mergeCell ref="F61:CJ64"/>
    <mergeCell ref="A45:L45"/>
    <mergeCell ref="BC18:CK18"/>
    <mergeCell ref="AS18:BB18"/>
    <mergeCell ref="A22:CM22"/>
    <mergeCell ref="A23:CM23"/>
    <mergeCell ref="BO8:BR8"/>
    <mergeCell ref="BS8:BW8"/>
    <mergeCell ref="BX8:BY8"/>
    <mergeCell ref="BZ8:CD8"/>
    <mergeCell ref="CE8:CF8"/>
    <mergeCell ref="CG8:CK8"/>
    <mergeCell ref="CL8:CM8"/>
    <mergeCell ref="BX2:CB3"/>
    <mergeCell ref="CC2:CD3"/>
    <mergeCell ref="BC17:CK17"/>
    <mergeCell ref="CM18:CP18"/>
    <mergeCell ref="BX5:CK5"/>
    <mergeCell ref="BU2:BW3"/>
    <mergeCell ref="BY109:CN109"/>
    <mergeCell ref="B110:Y110"/>
    <mergeCell ref="Z110:AU110"/>
    <mergeCell ref="AV110:AZ110"/>
    <mergeCell ref="BA110:BE110"/>
    <mergeCell ref="BF110:BJ110"/>
    <mergeCell ref="BK110:BO110"/>
    <mergeCell ref="BP110:BX110"/>
    <mergeCell ref="BY110:CN110"/>
    <mergeCell ref="BY111:CN111"/>
    <mergeCell ref="B112:Y112"/>
    <mergeCell ref="Z112:AU112"/>
    <mergeCell ref="AV112:AZ112"/>
    <mergeCell ref="BA112:BE112"/>
    <mergeCell ref="BF112:BJ112"/>
    <mergeCell ref="BK112:BO112"/>
    <mergeCell ref="BP112:BX112"/>
    <mergeCell ref="BY112:CN112"/>
    <mergeCell ref="B115:Y115"/>
    <mergeCell ref="Z115:AU115"/>
    <mergeCell ref="AV115:AZ115"/>
    <mergeCell ref="BA115:BE115"/>
    <mergeCell ref="BF115:BJ115"/>
    <mergeCell ref="BK115:BO115"/>
    <mergeCell ref="BP115:BX115"/>
    <mergeCell ref="B111:Y111"/>
    <mergeCell ref="Z111:AU111"/>
    <mergeCell ref="AV111:AZ111"/>
    <mergeCell ref="BA111:BE111"/>
    <mergeCell ref="BF111:BJ111"/>
    <mergeCell ref="BK111:BO111"/>
    <mergeCell ref="BP111:BX111"/>
    <mergeCell ref="BY116:CN116"/>
    <mergeCell ref="B117:Y117"/>
    <mergeCell ref="Z117:AU117"/>
    <mergeCell ref="AV117:AZ117"/>
    <mergeCell ref="BA117:BE117"/>
    <mergeCell ref="BF117:BJ117"/>
    <mergeCell ref="BK117:BO117"/>
    <mergeCell ref="B113:Y113"/>
    <mergeCell ref="Z113:AU113"/>
    <mergeCell ref="AV113:AZ113"/>
    <mergeCell ref="BA113:BE113"/>
    <mergeCell ref="BF113:BJ113"/>
    <mergeCell ref="BK113:BO113"/>
    <mergeCell ref="BP113:BX113"/>
    <mergeCell ref="BY113:CN113"/>
    <mergeCell ref="BY117:CN117"/>
    <mergeCell ref="B114:Y114"/>
    <mergeCell ref="Z114:AU114"/>
    <mergeCell ref="AV114:AZ114"/>
    <mergeCell ref="BA114:BE114"/>
    <mergeCell ref="BF114:BJ114"/>
    <mergeCell ref="BK114:BO114"/>
    <mergeCell ref="BP114:BX114"/>
    <mergeCell ref="BY114:CN114"/>
    <mergeCell ref="AV118:AZ118"/>
    <mergeCell ref="BA118:BE118"/>
    <mergeCell ref="B116:Y116"/>
    <mergeCell ref="Z116:AU116"/>
    <mergeCell ref="AV116:AZ116"/>
    <mergeCell ref="BA116:BE116"/>
    <mergeCell ref="BF116:BJ116"/>
    <mergeCell ref="BK116:BO116"/>
    <mergeCell ref="BP116:BX116"/>
    <mergeCell ref="BF118:BJ118"/>
    <mergeCell ref="BK118:BO118"/>
    <mergeCell ref="BP118:BX118"/>
    <mergeCell ref="CA99:CP99"/>
    <mergeCell ref="A100:CP100"/>
    <mergeCell ref="A102:CP102"/>
    <mergeCell ref="BP117:BX117"/>
    <mergeCell ref="A122:CP124"/>
    <mergeCell ref="AB134:AC134"/>
    <mergeCell ref="AD134:AF134"/>
    <mergeCell ref="AH134:AJ134"/>
    <mergeCell ref="AL134:AN134"/>
    <mergeCell ref="BP134:BS135"/>
    <mergeCell ref="BT134:BX135"/>
    <mergeCell ref="BY134:BZ135"/>
    <mergeCell ref="CA134:CE135"/>
    <mergeCell ref="CF134:CG135"/>
    <mergeCell ref="CH134:CL135"/>
    <mergeCell ref="CM134:CN135"/>
    <mergeCell ref="A135:AE136"/>
    <mergeCell ref="AK135:AL135"/>
    <mergeCell ref="AN135:AO135"/>
    <mergeCell ref="BY115:CN115"/>
    <mergeCell ref="BY118:CN118"/>
    <mergeCell ref="A120:CN120"/>
    <mergeCell ref="B118:Y118"/>
    <mergeCell ref="Z118:AU118"/>
  </mergeCells>
  <phoneticPr fontId="6"/>
  <conditionalFormatting sqref="BC15:CK15">
    <cfRule type="expression" dxfId="52" priority="17">
      <formula>$BC$15=""</formula>
    </cfRule>
  </conditionalFormatting>
  <conditionalFormatting sqref="BC16:CK16">
    <cfRule type="expression" dxfId="51" priority="16">
      <formula>$BC$16=""</formula>
    </cfRule>
  </conditionalFormatting>
  <conditionalFormatting sqref="BC17:CK17">
    <cfRule type="expression" dxfId="50" priority="15">
      <formula>$BC$17=""</formula>
    </cfRule>
  </conditionalFormatting>
  <conditionalFormatting sqref="BC18">
    <cfRule type="expression" dxfId="49" priority="14">
      <formula>$BC$18=""</formula>
    </cfRule>
  </conditionalFormatting>
  <conditionalFormatting sqref="CC2:CE2 CC3:CD3">
    <cfRule type="expression" dxfId="48" priority="13" stopIfTrue="1">
      <formula>CC2=""</formula>
    </cfRule>
  </conditionalFormatting>
  <conditionalFormatting sqref="CO2:CP3 CK2">
    <cfRule type="expression" dxfId="47" priority="12" stopIfTrue="1">
      <formula>CK2=""</formula>
    </cfRule>
  </conditionalFormatting>
  <conditionalFormatting sqref="CC2:CD3 BX2">
    <cfRule type="expression" dxfId="46" priority="11" stopIfTrue="1">
      <formula>BX2=""</formula>
    </cfRule>
  </conditionalFormatting>
  <conditionalFormatting sqref="CE2">
    <cfRule type="expression" dxfId="45" priority="10" stopIfTrue="1">
      <formula>CE2=""</formula>
    </cfRule>
  </conditionalFormatting>
  <conditionalFormatting sqref="CC46:CE46 CC47:CD47">
    <cfRule type="expression" dxfId="44" priority="9" stopIfTrue="1">
      <formula>CC46=""</formula>
    </cfRule>
  </conditionalFormatting>
  <conditionalFormatting sqref="CO46:CP47 CK46">
    <cfRule type="expression" dxfId="43" priority="8" stopIfTrue="1">
      <formula>CK46=""</formula>
    </cfRule>
  </conditionalFormatting>
  <conditionalFormatting sqref="CC46:CD47 BX46">
    <cfRule type="expression" dxfId="42" priority="7" stopIfTrue="1">
      <formula>BX46=""</formula>
    </cfRule>
  </conditionalFormatting>
  <conditionalFormatting sqref="CE46">
    <cfRule type="expression" dxfId="41" priority="6" stopIfTrue="1">
      <formula>CE46=""</formula>
    </cfRule>
  </conditionalFormatting>
  <conditionalFormatting sqref="BP167:BS167">
    <cfRule type="expression" dxfId="40" priority="5">
      <formula>$BP$167=""</formula>
    </cfRule>
  </conditionalFormatting>
  <conditionalFormatting sqref="BW167:BZ167">
    <cfRule type="expression" dxfId="39" priority="4">
      <formula>$BW$167=""</formula>
    </cfRule>
  </conditionalFormatting>
  <conditionalFormatting sqref="CD167:CG167">
    <cfRule type="expression" dxfId="38" priority="3">
      <formula>$CD$167=""</formula>
    </cfRule>
  </conditionalFormatting>
  <conditionalFormatting sqref="AE168:CC168">
    <cfRule type="expression" dxfId="37" priority="2">
      <formula>$AE$168=""</formula>
    </cfRule>
  </conditionalFormatting>
  <conditionalFormatting sqref="AE169:BV169">
    <cfRule type="expression" dxfId="36" priority="1">
      <formula>$AE$169=""</formula>
    </cfRule>
  </conditionalFormatting>
  <dataValidations count="11">
    <dataValidation type="list" imeMode="disabled" allowBlank="1" showInputMessage="1" showErrorMessage="1" error="入力した値は正しくありません。" sqref="WYQ983010:WYU983011 ME2:MI3 WA2:WE3 AFW2:AGA3 APS2:APW3 AZO2:AZS3 BJK2:BJO3 BTG2:BTK3 CDC2:CDG3 CMY2:CNC3 CWU2:CWY3 DGQ2:DGU3 DQM2:DQQ3 EAI2:EAM3 EKE2:EKI3 EUA2:EUE3 FDW2:FEA3 FNS2:FNW3 FXO2:FXS3 GHK2:GHO3 GRG2:GRK3 HBC2:HBG3 HKY2:HLC3 HUU2:HUY3 IEQ2:IEU3 IOM2:IOQ3 IYI2:IYM3 JIE2:JII3 JSA2:JSE3 KBW2:KCA3 KLS2:KLW3 KVO2:KVS3 LFK2:LFO3 LPG2:LPK3 LZC2:LZG3 MIY2:MJC3 MSU2:MSY3 NCQ2:NCU3 NMM2:NMQ3 NWI2:NWM3 OGE2:OGI3 OQA2:OQE3 OZW2:PAA3 PJS2:PJW3 PTO2:PTS3 QDK2:QDO3 QNG2:QNK3 QXC2:QXG3 RGY2:RHC3 RQU2:RQY3 SAQ2:SAU3 SKM2:SKQ3 SUI2:SUM3 TEE2:TEI3 TOA2:TOE3 TXW2:TYA3 UHS2:UHW3 URO2:URS3 VBK2:VBO3 VLG2:VLK3 VVC2:VVG3 WEY2:WFC3 WOU2:WOY3 WYQ2:WYU3 CH65506:CL65507 ME65506:MI65507 WA65506:WE65507 AFW65506:AGA65507 APS65506:APW65507 AZO65506:AZS65507 BJK65506:BJO65507 BTG65506:BTK65507 CDC65506:CDG65507 CMY65506:CNC65507 CWU65506:CWY65507 DGQ65506:DGU65507 DQM65506:DQQ65507 EAI65506:EAM65507 EKE65506:EKI65507 EUA65506:EUE65507 FDW65506:FEA65507 FNS65506:FNW65507 FXO65506:FXS65507 GHK65506:GHO65507 GRG65506:GRK65507 HBC65506:HBG65507 HKY65506:HLC65507 HUU65506:HUY65507 IEQ65506:IEU65507 IOM65506:IOQ65507 IYI65506:IYM65507 JIE65506:JII65507 JSA65506:JSE65507 KBW65506:KCA65507 KLS65506:KLW65507 KVO65506:KVS65507 LFK65506:LFO65507 LPG65506:LPK65507 LZC65506:LZG65507 MIY65506:MJC65507 MSU65506:MSY65507 NCQ65506:NCU65507 NMM65506:NMQ65507 NWI65506:NWM65507 OGE65506:OGI65507 OQA65506:OQE65507 OZW65506:PAA65507 PJS65506:PJW65507 PTO65506:PTS65507 QDK65506:QDO65507 QNG65506:QNK65507 QXC65506:QXG65507 RGY65506:RHC65507 RQU65506:RQY65507 SAQ65506:SAU65507 SKM65506:SKQ65507 SUI65506:SUM65507 TEE65506:TEI65507 TOA65506:TOE65507 TXW65506:TYA65507 UHS65506:UHW65507 URO65506:URS65507 VBK65506:VBO65507 VLG65506:VLK65507 VVC65506:VVG65507 WEY65506:WFC65507 WOU65506:WOY65507 WYQ65506:WYU65507 CH131042:CL131043 ME131042:MI131043 WA131042:WE131043 AFW131042:AGA131043 APS131042:APW131043 AZO131042:AZS131043 BJK131042:BJO131043 BTG131042:BTK131043 CDC131042:CDG131043 CMY131042:CNC131043 CWU131042:CWY131043 DGQ131042:DGU131043 DQM131042:DQQ131043 EAI131042:EAM131043 EKE131042:EKI131043 EUA131042:EUE131043 FDW131042:FEA131043 FNS131042:FNW131043 FXO131042:FXS131043 GHK131042:GHO131043 GRG131042:GRK131043 HBC131042:HBG131043 HKY131042:HLC131043 HUU131042:HUY131043 IEQ131042:IEU131043 IOM131042:IOQ131043 IYI131042:IYM131043 JIE131042:JII131043 JSA131042:JSE131043 KBW131042:KCA131043 KLS131042:KLW131043 KVO131042:KVS131043 LFK131042:LFO131043 LPG131042:LPK131043 LZC131042:LZG131043 MIY131042:MJC131043 MSU131042:MSY131043 NCQ131042:NCU131043 NMM131042:NMQ131043 NWI131042:NWM131043 OGE131042:OGI131043 OQA131042:OQE131043 OZW131042:PAA131043 PJS131042:PJW131043 PTO131042:PTS131043 QDK131042:QDO131043 QNG131042:QNK131043 QXC131042:QXG131043 RGY131042:RHC131043 RQU131042:RQY131043 SAQ131042:SAU131043 SKM131042:SKQ131043 SUI131042:SUM131043 TEE131042:TEI131043 TOA131042:TOE131043 TXW131042:TYA131043 UHS131042:UHW131043 URO131042:URS131043 VBK131042:VBO131043 VLG131042:VLK131043 VVC131042:VVG131043 WEY131042:WFC131043 WOU131042:WOY131043 WYQ131042:WYU131043 CH196578:CL196579 ME196578:MI196579 WA196578:WE196579 AFW196578:AGA196579 APS196578:APW196579 AZO196578:AZS196579 BJK196578:BJO196579 BTG196578:BTK196579 CDC196578:CDG196579 CMY196578:CNC196579 CWU196578:CWY196579 DGQ196578:DGU196579 DQM196578:DQQ196579 EAI196578:EAM196579 EKE196578:EKI196579 EUA196578:EUE196579 FDW196578:FEA196579 FNS196578:FNW196579 FXO196578:FXS196579 GHK196578:GHO196579 GRG196578:GRK196579 HBC196578:HBG196579 HKY196578:HLC196579 HUU196578:HUY196579 IEQ196578:IEU196579 IOM196578:IOQ196579 IYI196578:IYM196579 JIE196578:JII196579 JSA196578:JSE196579 KBW196578:KCA196579 KLS196578:KLW196579 KVO196578:KVS196579 LFK196578:LFO196579 LPG196578:LPK196579 LZC196578:LZG196579 MIY196578:MJC196579 MSU196578:MSY196579 NCQ196578:NCU196579 NMM196578:NMQ196579 NWI196578:NWM196579 OGE196578:OGI196579 OQA196578:OQE196579 OZW196578:PAA196579 PJS196578:PJW196579 PTO196578:PTS196579 QDK196578:QDO196579 QNG196578:QNK196579 QXC196578:QXG196579 RGY196578:RHC196579 RQU196578:RQY196579 SAQ196578:SAU196579 SKM196578:SKQ196579 SUI196578:SUM196579 TEE196578:TEI196579 TOA196578:TOE196579 TXW196578:TYA196579 UHS196578:UHW196579 URO196578:URS196579 VBK196578:VBO196579 VLG196578:VLK196579 VVC196578:VVG196579 WEY196578:WFC196579 WOU196578:WOY196579 WYQ196578:WYU196579 CH262114:CL262115 ME262114:MI262115 WA262114:WE262115 AFW262114:AGA262115 APS262114:APW262115 AZO262114:AZS262115 BJK262114:BJO262115 BTG262114:BTK262115 CDC262114:CDG262115 CMY262114:CNC262115 CWU262114:CWY262115 DGQ262114:DGU262115 DQM262114:DQQ262115 EAI262114:EAM262115 EKE262114:EKI262115 EUA262114:EUE262115 FDW262114:FEA262115 FNS262114:FNW262115 FXO262114:FXS262115 GHK262114:GHO262115 GRG262114:GRK262115 HBC262114:HBG262115 HKY262114:HLC262115 HUU262114:HUY262115 IEQ262114:IEU262115 IOM262114:IOQ262115 IYI262114:IYM262115 JIE262114:JII262115 JSA262114:JSE262115 KBW262114:KCA262115 KLS262114:KLW262115 KVO262114:KVS262115 LFK262114:LFO262115 LPG262114:LPK262115 LZC262114:LZG262115 MIY262114:MJC262115 MSU262114:MSY262115 NCQ262114:NCU262115 NMM262114:NMQ262115 NWI262114:NWM262115 OGE262114:OGI262115 OQA262114:OQE262115 OZW262114:PAA262115 PJS262114:PJW262115 PTO262114:PTS262115 QDK262114:QDO262115 QNG262114:QNK262115 QXC262114:QXG262115 RGY262114:RHC262115 RQU262114:RQY262115 SAQ262114:SAU262115 SKM262114:SKQ262115 SUI262114:SUM262115 TEE262114:TEI262115 TOA262114:TOE262115 TXW262114:TYA262115 UHS262114:UHW262115 URO262114:URS262115 VBK262114:VBO262115 VLG262114:VLK262115 VVC262114:VVG262115 WEY262114:WFC262115 WOU262114:WOY262115 WYQ262114:WYU262115 CH327650:CL327651 ME327650:MI327651 WA327650:WE327651 AFW327650:AGA327651 APS327650:APW327651 AZO327650:AZS327651 BJK327650:BJO327651 BTG327650:BTK327651 CDC327650:CDG327651 CMY327650:CNC327651 CWU327650:CWY327651 DGQ327650:DGU327651 DQM327650:DQQ327651 EAI327650:EAM327651 EKE327650:EKI327651 EUA327650:EUE327651 FDW327650:FEA327651 FNS327650:FNW327651 FXO327650:FXS327651 GHK327650:GHO327651 GRG327650:GRK327651 HBC327650:HBG327651 HKY327650:HLC327651 HUU327650:HUY327651 IEQ327650:IEU327651 IOM327650:IOQ327651 IYI327650:IYM327651 JIE327650:JII327651 JSA327650:JSE327651 KBW327650:KCA327651 KLS327650:KLW327651 KVO327650:KVS327651 LFK327650:LFO327651 LPG327650:LPK327651 LZC327650:LZG327651 MIY327650:MJC327651 MSU327650:MSY327651 NCQ327650:NCU327651 NMM327650:NMQ327651 NWI327650:NWM327651 OGE327650:OGI327651 OQA327650:OQE327651 OZW327650:PAA327651 PJS327650:PJW327651 PTO327650:PTS327651 QDK327650:QDO327651 QNG327650:QNK327651 QXC327650:QXG327651 RGY327650:RHC327651 RQU327650:RQY327651 SAQ327650:SAU327651 SKM327650:SKQ327651 SUI327650:SUM327651 TEE327650:TEI327651 TOA327650:TOE327651 TXW327650:TYA327651 UHS327650:UHW327651 URO327650:URS327651 VBK327650:VBO327651 VLG327650:VLK327651 VVC327650:VVG327651 WEY327650:WFC327651 WOU327650:WOY327651 WYQ327650:WYU327651 CH393186:CL393187 ME393186:MI393187 WA393186:WE393187 AFW393186:AGA393187 APS393186:APW393187 AZO393186:AZS393187 BJK393186:BJO393187 BTG393186:BTK393187 CDC393186:CDG393187 CMY393186:CNC393187 CWU393186:CWY393187 DGQ393186:DGU393187 DQM393186:DQQ393187 EAI393186:EAM393187 EKE393186:EKI393187 EUA393186:EUE393187 FDW393186:FEA393187 FNS393186:FNW393187 FXO393186:FXS393187 GHK393186:GHO393187 GRG393186:GRK393187 HBC393186:HBG393187 HKY393186:HLC393187 HUU393186:HUY393187 IEQ393186:IEU393187 IOM393186:IOQ393187 IYI393186:IYM393187 JIE393186:JII393187 JSA393186:JSE393187 KBW393186:KCA393187 KLS393186:KLW393187 KVO393186:KVS393187 LFK393186:LFO393187 LPG393186:LPK393187 LZC393186:LZG393187 MIY393186:MJC393187 MSU393186:MSY393187 NCQ393186:NCU393187 NMM393186:NMQ393187 NWI393186:NWM393187 OGE393186:OGI393187 OQA393186:OQE393187 OZW393186:PAA393187 PJS393186:PJW393187 PTO393186:PTS393187 QDK393186:QDO393187 QNG393186:QNK393187 QXC393186:QXG393187 RGY393186:RHC393187 RQU393186:RQY393187 SAQ393186:SAU393187 SKM393186:SKQ393187 SUI393186:SUM393187 TEE393186:TEI393187 TOA393186:TOE393187 TXW393186:TYA393187 UHS393186:UHW393187 URO393186:URS393187 VBK393186:VBO393187 VLG393186:VLK393187 VVC393186:VVG393187 WEY393186:WFC393187 WOU393186:WOY393187 WYQ393186:WYU393187 CH458722:CL458723 ME458722:MI458723 WA458722:WE458723 AFW458722:AGA458723 APS458722:APW458723 AZO458722:AZS458723 BJK458722:BJO458723 BTG458722:BTK458723 CDC458722:CDG458723 CMY458722:CNC458723 CWU458722:CWY458723 DGQ458722:DGU458723 DQM458722:DQQ458723 EAI458722:EAM458723 EKE458722:EKI458723 EUA458722:EUE458723 FDW458722:FEA458723 FNS458722:FNW458723 FXO458722:FXS458723 GHK458722:GHO458723 GRG458722:GRK458723 HBC458722:HBG458723 HKY458722:HLC458723 HUU458722:HUY458723 IEQ458722:IEU458723 IOM458722:IOQ458723 IYI458722:IYM458723 JIE458722:JII458723 JSA458722:JSE458723 KBW458722:KCA458723 KLS458722:KLW458723 KVO458722:KVS458723 LFK458722:LFO458723 LPG458722:LPK458723 LZC458722:LZG458723 MIY458722:MJC458723 MSU458722:MSY458723 NCQ458722:NCU458723 NMM458722:NMQ458723 NWI458722:NWM458723 OGE458722:OGI458723 OQA458722:OQE458723 OZW458722:PAA458723 PJS458722:PJW458723 PTO458722:PTS458723 QDK458722:QDO458723 QNG458722:QNK458723 QXC458722:QXG458723 RGY458722:RHC458723 RQU458722:RQY458723 SAQ458722:SAU458723 SKM458722:SKQ458723 SUI458722:SUM458723 TEE458722:TEI458723 TOA458722:TOE458723 TXW458722:TYA458723 UHS458722:UHW458723 URO458722:URS458723 VBK458722:VBO458723 VLG458722:VLK458723 VVC458722:VVG458723 WEY458722:WFC458723 WOU458722:WOY458723 WYQ458722:WYU458723 CH524258:CL524259 ME524258:MI524259 WA524258:WE524259 AFW524258:AGA524259 APS524258:APW524259 AZO524258:AZS524259 BJK524258:BJO524259 BTG524258:BTK524259 CDC524258:CDG524259 CMY524258:CNC524259 CWU524258:CWY524259 DGQ524258:DGU524259 DQM524258:DQQ524259 EAI524258:EAM524259 EKE524258:EKI524259 EUA524258:EUE524259 FDW524258:FEA524259 FNS524258:FNW524259 FXO524258:FXS524259 GHK524258:GHO524259 GRG524258:GRK524259 HBC524258:HBG524259 HKY524258:HLC524259 HUU524258:HUY524259 IEQ524258:IEU524259 IOM524258:IOQ524259 IYI524258:IYM524259 JIE524258:JII524259 JSA524258:JSE524259 KBW524258:KCA524259 KLS524258:KLW524259 KVO524258:KVS524259 LFK524258:LFO524259 LPG524258:LPK524259 LZC524258:LZG524259 MIY524258:MJC524259 MSU524258:MSY524259 NCQ524258:NCU524259 NMM524258:NMQ524259 NWI524258:NWM524259 OGE524258:OGI524259 OQA524258:OQE524259 OZW524258:PAA524259 PJS524258:PJW524259 PTO524258:PTS524259 QDK524258:QDO524259 QNG524258:QNK524259 QXC524258:QXG524259 RGY524258:RHC524259 RQU524258:RQY524259 SAQ524258:SAU524259 SKM524258:SKQ524259 SUI524258:SUM524259 TEE524258:TEI524259 TOA524258:TOE524259 TXW524258:TYA524259 UHS524258:UHW524259 URO524258:URS524259 VBK524258:VBO524259 VLG524258:VLK524259 VVC524258:VVG524259 WEY524258:WFC524259 WOU524258:WOY524259 WYQ524258:WYU524259 CH589794:CL589795 ME589794:MI589795 WA589794:WE589795 AFW589794:AGA589795 APS589794:APW589795 AZO589794:AZS589795 BJK589794:BJO589795 BTG589794:BTK589795 CDC589794:CDG589795 CMY589794:CNC589795 CWU589794:CWY589795 DGQ589794:DGU589795 DQM589794:DQQ589795 EAI589794:EAM589795 EKE589794:EKI589795 EUA589794:EUE589795 FDW589794:FEA589795 FNS589794:FNW589795 FXO589794:FXS589795 GHK589794:GHO589795 GRG589794:GRK589795 HBC589794:HBG589795 HKY589794:HLC589795 HUU589794:HUY589795 IEQ589794:IEU589795 IOM589794:IOQ589795 IYI589794:IYM589795 JIE589794:JII589795 JSA589794:JSE589795 KBW589794:KCA589795 KLS589794:KLW589795 KVO589794:KVS589795 LFK589794:LFO589795 LPG589794:LPK589795 LZC589794:LZG589795 MIY589794:MJC589795 MSU589794:MSY589795 NCQ589794:NCU589795 NMM589794:NMQ589795 NWI589794:NWM589795 OGE589794:OGI589795 OQA589794:OQE589795 OZW589794:PAA589795 PJS589794:PJW589795 PTO589794:PTS589795 QDK589794:QDO589795 QNG589794:QNK589795 QXC589794:QXG589795 RGY589794:RHC589795 RQU589794:RQY589795 SAQ589794:SAU589795 SKM589794:SKQ589795 SUI589794:SUM589795 TEE589794:TEI589795 TOA589794:TOE589795 TXW589794:TYA589795 UHS589794:UHW589795 URO589794:URS589795 VBK589794:VBO589795 VLG589794:VLK589795 VVC589794:VVG589795 WEY589794:WFC589795 WOU589794:WOY589795 WYQ589794:WYU589795 CH655330:CL655331 ME655330:MI655331 WA655330:WE655331 AFW655330:AGA655331 APS655330:APW655331 AZO655330:AZS655331 BJK655330:BJO655331 BTG655330:BTK655331 CDC655330:CDG655331 CMY655330:CNC655331 CWU655330:CWY655331 DGQ655330:DGU655331 DQM655330:DQQ655331 EAI655330:EAM655331 EKE655330:EKI655331 EUA655330:EUE655331 FDW655330:FEA655331 FNS655330:FNW655331 FXO655330:FXS655331 GHK655330:GHO655331 GRG655330:GRK655331 HBC655330:HBG655331 HKY655330:HLC655331 HUU655330:HUY655331 IEQ655330:IEU655331 IOM655330:IOQ655331 IYI655330:IYM655331 JIE655330:JII655331 JSA655330:JSE655331 KBW655330:KCA655331 KLS655330:KLW655331 KVO655330:KVS655331 LFK655330:LFO655331 LPG655330:LPK655331 LZC655330:LZG655331 MIY655330:MJC655331 MSU655330:MSY655331 NCQ655330:NCU655331 NMM655330:NMQ655331 NWI655330:NWM655331 OGE655330:OGI655331 OQA655330:OQE655331 OZW655330:PAA655331 PJS655330:PJW655331 PTO655330:PTS655331 QDK655330:QDO655331 QNG655330:QNK655331 QXC655330:QXG655331 RGY655330:RHC655331 RQU655330:RQY655331 SAQ655330:SAU655331 SKM655330:SKQ655331 SUI655330:SUM655331 TEE655330:TEI655331 TOA655330:TOE655331 TXW655330:TYA655331 UHS655330:UHW655331 URO655330:URS655331 VBK655330:VBO655331 VLG655330:VLK655331 VVC655330:VVG655331 WEY655330:WFC655331 WOU655330:WOY655331 WYQ655330:WYU655331 CH720866:CL720867 ME720866:MI720867 WA720866:WE720867 AFW720866:AGA720867 APS720866:APW720867 AZO720866:AZS720867 BJK720866:BJO720867 BTG720866:BTK720867 CDC720866:CDG720867 CMY720866:CNC720867 CWU720866:CWY720867 DGQ720866:DGU720867 DQM720866:DQQ720867 EAI720866:EAM720867 EKE720866:EKI720867 EUA720866:EUE720867 FDW720866:FEA720867 FNS720866:FNW720867 FXO720866:FXS720867 GHK720866:GHO720867 GRG720866:GRK720867 HBC720866:HBG720867 HKY720866:HLC720867 HUU720866:HUY720867 IEQ720866:IEU720867 IOM720866:IOQ720867 IYI720866:IYM720867 JIE720866:JII720867 JSA720866:JSE720867 KBW720866:KCA720867 KLS720866:KLW720867 KVO720866:KVS720867 LFK720866:LFO720867 LPG720866:LPK720867 LZC720866:LZG720867 MIY720866:MJC720867 MSU720866:MSY720867 NCQ720866:NCU720867 NMM720866:NMQ720867 NWI720866:NWM720867 OGE720866:OGI720867 OQA720866:OQE720867 OZW720866:PAA720867 PJS720866:PJW720867 PTO720866:PTS720867 QDK720866:QDO720867 QNG720866:QNK720867 QXC720866:QXG720867 RGY720866:RHC720867 RQU720866:RQY720867 SAQ720866:SAU720867 SKM720866:SKQ720867 SUI720866:SUM720867 TEE720866:TEI720867 TOA720866:TOE720867 TXW720866:TYA720867 UHS720866:UHW720867 URO720866:URS720867 VBK720866:VBO720867 VLG720866:VLK720867 VVC720866:VVG720867 WEY720866:WFC720867 WOU720866:WOY720867 WYQ720866:WYU720867 CH786402:CL786403 ME786402:MI786403 WA786402:WE786403 AFW786402:AGA786403 APS786402:APW786403 AZO786402:AZS786403 BJK786402:BJO786403 BTG786402:BTK786403 CDC786402:CDG786403 CMY786402:CNC786403 CWU786402:CWY786403 DGQ786402:DGU786403 DQM786402:DQQ786403 EAI786402:EAM786403 EKE786402:EKI786403 EUA786402:EUE786403 FDW786402:FEA786403 FNS786402:FNW786403 FXO786402:FXS786403 GHK786402:GHO786403 GRG786402:GRK786403 HBC786402:HBG786403 HKY786402:HLC786403 HUU786402:HUY786403 IEQ786402:IEU786403 IOM786402:IOQ786403 IYI786402:IYM786403 JIE786402:JII786403 JSA786402:JSE786403 KBW786402:KCA786403 KLS786402:KLW786403 KVO786402:KVS786403 LFK786402:LFO786403 LPG786402:LPK786403 LZC786402:LZG786403 MIY786402:MJC786403 MSU786402:MSY786403 NCQ786402:NCU786403 NMM786402:NMQ786403 NWI786402:NWM786403 OGE786402:OGI786403 OQA786402:OQE786403 OZW786402:PAA786403 PJS786402:PJW786403 PTO786402:PTS786403 QDK786402:QDO786403 QNG786402:QNK786403 QXC786402:QXG786403 RGY786402:RHC786403 RQU786402:RQY786403 SAQ786402:SAU786403 SKM786402:SKQ786403 SUI786402:SUM786403 TEE786402:TEI786403 TOA786402:TOE786403 TXW786402:TYA786403 UHS786402:UHW786403 URO786402:URS786403 VBK786402:VBO786403 VLG786402:VLK786403 VVC786402:VVG786403 WEY786402:WFC786403 WOU786402:WOY786403 WYQ786402:WYU786403 CH851938:CL851939 ME851938:MI851939 WA851938:WE851939 AFW851938:AGA851939 APS851938:APW851939 AZO851938:AZS851939 BJK851938:BJO851939 BTG851938:BTK851939 CDC851938:CDG851939 CMY851938:CNC851939 CWU851938:CWY851939 DGQ851938:DGU851939 DQM851938:DQQ851939 EAI851938:EAM851939 EKE851938:EKI851939 EUA851938:EUE851939 FDW851938:FEA851939 FNS851938:FNW851939 FXO851938:FXS851939 GHK851938:GHO851939 GRG851938:GRK851939 HBC851938:HBG851939 HKY851938:HLC851939 HUU851938:HUY851939 IEQ851938:IEU851939 IOM851938:IOQ851939 IYI851938:IYM851939 JIE851938:JII851939 JSA851938:JSE851939 KBW851938:KCA851939 KLS851938:KLW851939 KVO851938:KVS851939 LFK851938:LFO851939 LPG851938:LPK851939 LZC851938:LZG851939 MIY851938:MJC851939 MSU851938:MSY851939 NCQ851938:NCU851939 NMM851938:NMQ851939 NWI851938:NWM851939 OGE851938:OGI851939 OQA851938:OQE851939 OZW851938:PAA851939 PJS851938:PJW851939 PTO851938:PTS851939 QDK851938:QDO851939 QNG851938:QNK851939 QXC851938:QXG851939 RGY851938:RHC851939 RQU851938:RQY851939 SAQ851938:SAU851939 SKM851938:SKQ851939 SUI851938:SUM851939 TEE851938:TEI851939 TOA851938:TOE851939 TXW851938:TYA851939 UHS851938:UHW851939 URO851938:URS851939 VBK851938:VBO851939 VLG851938:VLK851939 VVC851938:VVG851939 WEY851938:WFC851939 WOU851938:WOY851939 WYQ851938:WYU851939 CH917474:CL917475 ME917474:MI917475 WA917474:WE917475 AFW917474:AGA917475 APS917474:APW917475 AZO917474:AZS917475 BJK917474:BJO917475 BTG917474:BTK917475 CDC917474:CDG917475 CMY917474:CNC917475 CWU917474:CWY917475 DGQ917474:DGU917475 DQM917474:DQQ917475 EAI917474:EAM917475 EKE917474:EKI917475 EUA917474:EUE917475 FDW917474:FEA917475 FNS917474:FNW917475 FXO917474:FXS917475 GHK917474:GHO917475 GRG917474:GRK917475 HBC917474:HBG917475 HKY917474:HLC917475 HUU917474:HUY917475 IEQ917474:IEU917475 IOM917474:IOQ917475 IYI917474:IYM917475 JIE917474:JII917475 JSA917474:JSE917475 KBW917474:KCA917475 KLS917474:KLW917475 KVO917474:KVS917475 LFK917474:LFO917475 LPG917474:LPK917475 LZC917474:LZG917475 MIY917474:MJC917475 MSU917474:MSY917475 NCQ917474:NCU917475 NMM917474:NMQ917475 NWI917474:NWM917475 OGE917474:OGI917475 OQA917474:OQE917475 OZW917474:PAA917475 PJS917474:PJW917475 PTO917474:PTS917475 QDK917474:QDO917475 QNG917474:QNK917475 QXC917474:QXG917475 RGY917474:RHC917475 RQU917474:RQY917475 SAQ917474:SAU917475 SKM917474:SKQ917475 SUI917474:SUM917475 TEE917474:TEI917475 TOA917474:TOE917475 TXW917474:TYA917475 UHS917474:UHW917475 URO917474:URS917475 VBK917474:VBO917475 VLG917474:VLK917475 VVC917474:VVG917475 WEY917474:WFC917475 WOU917474:WOY917475 WYQ917474:WYU917475 CH983010:CL983011 ME983010:MI983011 WA983010:WE983011 AFW983010:AGA983011 APS983010:APW983011 AZO983010:AZS983011 BJK983010:BJO983011 BTG983010:BTK983011 CDC983010:CDG983011 CMY983010:CNC983011 CWU983010:CWY983011 DGQ983010:DGU983011 DQM983010:DQQ983011 EAI983010:EAM983011 EKE983010:EKI983011 EUA983010:EUE983011 FDW983010:FEA983011 FNS983010:FNW983011 FXO983010:FXS983011 GHK983010:GHO983011 GRG983010:GRK983011 HBC983010:HBG983011 HKY983010:HLC983011 HUU983010:HUY983011 IEQ983010:IEU983011 IOM983010:IOQ983011 IYI983010:IYM983011 JIE983010:JII983011 JSA983010:JSE983011 KBW983010:KCA983011 KLS983010:KLW983011 KVO983010:KVS983011 LFK983010:LFO983011 LPG983010:LPK983011 LZC983010:LZG983011 MIY983010:MJC983011 MSU983010:MSY983011 NCQ983010:NCU983011 NMM983010:NMQ983011 NWI983010:NWM983011 OGE983010:OGI983011 OQA983010:OQE983011 OZW983010:PAA983011 PJS983010:PJW983011 PTO983010:PTS983011 QDK983010:QDO983011 QNG983010:QNK983011 QXC983010:QXG983011 RGY983010:RHC983011 RQU983010:RQY983011 SAQ983010:SAU983011 SKM983010:SKQ983011 SUI983010:SUM983011 TEE983010:TEI983011 TOA983010:TOE983011 TXW983010:TYA983011 UHS983010:UHW983011 URO983010:URS983011 VBK983010:VBO983011 VLG983010:VLK983011 VVC983010:VVG983011 WEY983010:WFC983011 WOU983010:WOY983011 CK2">
      <formula1>"1,2,3,4,5,6,7,8,9,10,11,12,13,14,15,16,17,18,19,20,21,22,23,24,25,26,27,28,29,30,31"</formula1>
    </dataValidation>
    <dataValidation type="list" imeMode="disabled" allowBlank="1" showInputMessage="1" showErrorMessage="1" error="入力した値は正しくありません。" sqref="WYJ983010:WYN983011 LX2:MB3 VT2:VX3 AFP2:AFT3 APL2:APP3 AZH2:AZL3 BJD2:BJH3 BSZ2:BTD3 CCV2:CCZ3 CMR2:CMV3 CWN2:CWR3 DGJ2:DGN3 DQF2:DQJ3 EAB2:EAF3 EJX2:EKB3 ETT2:ETX3 FDP2:FDT3 FNL2:FNP3 FXH2:FXL3 GHD2:GHH3 GQZ2:GRD3 HAV2:HAZ3 HKR2:HKV3 HUN2:HUR3 IEJ2:IEN3 IOF2:IOJ3 IYB2:IYF3 JHX2:JIB3 JRT2:JRX3 KBP2:KBT3 KLL2:KLP3 KVH2:KVL3 LFD2:LFH3 LOZ2:LPD3 LYV2:LYZ3 MIR2:MIV3 MSN2:MSR3 NCJ2:NCN3 NMF2:NMJ3 NWB2:NWF3 OFX2:OGB3 OPT2:OPX3 OZP2:OZT3 PJL2:PJP3 PTH2:PTL3 QDD2:QDH3 QMZ2:QND3 QWV2:QWZ3 RGR2:RGV3 RQN2:RQR3 SAJ2:SAN3 SKF2:SKJ3 SUB2:SUF3 TDX2:TEB3 TNT2:TNX3 TXP2:TXT3 UHL2:UHP3 URH2:URL3 VBD2:VBH3 VKZ2:VLD3 VUV2:VUZ3 WER2:WEV3 WON2:WOR3 WYJ2:WYN3 CA65506:CE65507 LX65506:MB65507 VT65506:VX65507 AFP65506:AFT65507 APL65506:APP65507 AZH65506:AZL65507 BJD65506:BJH65507 BSZ65506:BTD65507 CCV65506:CCZ65507 CMR65506:CMV65507 CWN65506:CWR65507 DGJ65506:DGN65507 DQF65506:DQJ65507 EAB65506:EAF65507 EJX65506:EKB65507 ETT65506:ETX65507 FDP65506:FDT65507 FNL65506:FNP65507 FXH65506:FXL65507 GHD65506:GHH65507 GQZ65506:GRD65507 HAV65506:HAZ65507 HKR65506:HKV65507 HUN65506:HUR65507 IEJ65506:IEN65507 IOF65506:IOJ65507 IYB65506:IYF65507 JHX65506:JIB65507 JRT65506:JRX65507 KBP65506:KBT65507 KLL65506:KLP65507 KVH65506:KVL65507 LFD65506:LFH65507 LOZ65506:LPD65507 LYV65506:LYZ65507 MIR65506:MIV65507 MSN65506:MSR65507 NCJ65506:NCN65507 NMF65506:NMJ65507 NWB65506:NWF65507 OFX65506:OGB65507 OPT65506:OPX65507 OZP65506:OZT65507 PJL65506:PJP65507 PTH65506:PTL65507 QDD65506:QDH65507 QMZ65506:QND65507 QWV65506:QWZ65507 RGR65506:RGV65507 RQN65506:RQR65507 SAJ65506:SAN65507 SKF65506:SKJ65507 SUB65506:SUF65507 TDX65506:TEB65507 TNT65506:TNX65507 TXP65506:TXT65507 UHL65506:UHP65507 URH65506:URL65507 VBD65506:VBH65507 VKZ65506:VLD65507 VUV65506:VUZ65507 WER65506:WEV65507 WON65506:WOR65507 WYJ65506:WYN65507 CA131042:CE131043 LX131042:MB131043 VT131042:VX131043 AFP131042:AFT131043 APL131042:APP131043 AZH131042:AZL131043 BJD131042:BJH131043 BSZ131042:BTD131043 CCV131042:CCZ131043 CMR131042:CMV131043 CWN131042:CWR131043 DGJ131042:DGN131043 DQF131042:DQJ131043 EAB131042:EAF131043 EJX131042:EKB131043 ETT131042:ETX131043 FDP131042:FDT131043 FNL131042:FNP131043 FXH131042:FXL131043 GHD131042:GHH131043 GQZ131042:GRD131043 HAV131042:HAZ131043 HKR131042:HKV131043 HUN131042:HUR131043 IEJ131042:IEN131043 IOF131042:IOJ131043 IYB131042:IYF131043 JHX131042:JIB131043 JRT131042:JRX131043 KBP131042:KBT131043 KLL131042:KLP131043 KVH131042:KVL131043 LFD131042:LFH131043 LOZ131042:LPD131043 LYV131042:LYZ131043 MIR131042:MIV131043 MSN131042:MSR131043 NCJ131042:NCN131043 NMF131042:NMJ131043 NWB131042:NWF131043 OFX131042:OGB131043 OPT131042:OPX131043 OZP131042:OZT131043 PJL131042:PJP131043 PTH131042:PTL131043 QDD131042:QDH131043 QMZ131042:QND131043 QWV131042:QWZ131043 RGR131042:RGV131043 RQN131042:RQR131043 SAJ131042:SAN131043 SKF131042:SKJ131043 SUB131042:SUF131043 TDX131042:TEB131043 TNT131042:TNX131043 TXP131042:TXT131043 UHL131042:UHP131043 URH131042:URL131043 VBD131042:VBH131043 VKZ131042:VLD131043 VUV131042:VUZ131043 WER131042:WEV131043 WON131042:WOR131043 WYJ131042:WYN131043 CA196578:CE196579 LX196578:MB196579 VT196578:VX196579 AFP196578:AFT196579 APL196578:APP196579 AZH196578:AZL196579 BJD196578:BJH196579 BSZ196578:BTD196579 CCV196578:CCZ196579 CMR196578:CMV196579 CWN196578:CWR196579 DGJ196578:DGN196579 DQF196578:DQJ196579 EAB196578:EAF196579 EJX196578:EKB196579 ETT196578:ETX196579 FDP196578:FDT196579 FNL196578:FNP196579 FXH196578:FXL196579 GHD196578:GHH196579 GQZ196578:GRD196579 HAV196578:HAZ196579 HKR196578:HKV196579 HUN196578:HUR196579 IEJ196578:IEN196579 IOF196578:IOJ196579 IYB196578:IYF196579 JHX196578:JIB196579 JRT196578:JRX196579 KBP196578:KBT196579 KLL196578:KLP196579 KVH196578:KVL196579 LFD196578:LFH196579 LOZ196578:LPD196579 LYV196578:LYZ196579 MIR196578:MIV196579 MSN196578:MSR196579 NCJ196578:NCN196579 NMF196578:NMJ196579 NWB196578:NWF196579 OFX196578:OGB196579 OPT196578:OPX196579 OZP196578:OZT196579 PJL196578:PJP196579 PTH196578:PTL196579 QDD196578:QDH196579 QMZ196578:QND196579 QWV196578:QWZ196579 RGR196578:RGV196579 RQN196578:RQR196579 SAJ196578:SAN196579 SKF196578:SKJ196579 SUB196578:SUF196579 TDX196578:TEB196579 TNT196578:TNX196579 TXP196578:TXT196579 UHL196578:UHP196579 URH196578:URL196579 VBD196578:VBH196579 VKZ196578:VLD196579 VUV196578:VUZ196579 WER196578:WEV196579 WON196578:WOR196579 WYJ196578:WYN196579 CA262114:CE262115 LX262114:MB262115 VT262114:VX262115 AFP262114:AFT262115 APL262114:APP262115 AZH262114:AZL262115 BJD262114:BJH262115 BSZ262114:BTD262115 CCV262114:CCZ262115 CMR262114:CMV262115 CWN262114:CWR262115 DGJ262114:DGN262115 DQF262114:DQJ262115 EAB262114:EAF262115 EJX262114:EKB262115 ETT262114:ETX262115 FDP262114:FDT262115 FNL262114:FNP262115 FXH262114:FXL262115 GHD262114:GHH262115 GQZ262114:GRD262115 HAV262114:HAZ262115 HKR262114:HKV262115 HUN262114:HUR262115 IEJ262114:IEN262115 IOF262114:IOJ262115 IYB262114:IYF262115 JHX262114:JIB262115 JRT262114:JRX262115 KBP262114:KBT262115 KLL262114:KLP262115 KVH262114:KVL262115 LFD262114:LFH262115 LOZ262114:LPD262115 LYV262114:LYZ262115 MIR262114:MIV262115 MSN262114:MSR262115 NCJ262114:NCN262115 NMF262114:NMJ262115 NWB262114:NWF262115 OFX262114:OGB262115 OPT262114:OPX262115 OZP262114:OZT262115 PJL262114:PJP262115 PTH262114:PTL262115 QDD262114:QDH262115 QMZ262114:QND262115 QWV262114:QWZ262115 RGR262114:RGV262115 RQN262114:RQR262115 SAJ262114:SAN262115 SKF262114:SKJ262115 SUB262114:SUF262115 TDX262114:TEB262115 TNT262114:TNX262115 TXP262114:TXT262115 UHL262114:UHP262115 URH262114:URL262115 VBD262114:VBH262115 VKZ262114:VLD262115 VUV262114:VUZ262115 WER262114:WEV262115 WON262114:WOR262115 WYJ262114:WYN262115 CA327650:CE327651 LX327650:MB327651 VT327650:VX327651 AFP327650:AFT327651 APL327650:APP327651 AZH327650:AZL327651 BJD327650:BJH327651 BSZ327650:BTD327651 CCV327650:CCZ327651 CMR327650:CMV327651 CWN327650:CWR327651 DGJ327650:DGN327651 DQF327650:DQJ327651 EAB327650:EAF327651 EJX327650:EKB327651 ETT327650:ETX327651 FDP327650:FDT327651 FNL327650:FNP327651 FXH327650:FXL327651 GHD327650:GHH327651 GQZ327650:GRD327651 HAV327650:HAZ327651 HKR327650:HKV327651 HUN327650:HUR327651 IEJ327650:IEN327651 IOF327650:IOJ327651 IYB327650:IYF327651 JHX327650:JIB327651 JRT327650:JRX327651 KBP327650:KBT327651 KLL327650:KLP327651 KVH327650:KVL327651 LFD327650:LFH327651 LOZ327650:LPD327651 LYV327650:LYZ327651 MIR327650:MIV327651 MSN327650:MSR327651 NCJ327650:NCN327651 NMF327650:NMJ327651 NWB327650:NWF327651 OFX327650:OGB327651 OPT327650:OPX327651 OZP327650:OZT327651 PJL327650:PJP327651 PTH327650:PTL327651 QDD327650:QDH327651 QMZ327650:QND327651 QWV327650:QWZ327651 RGR327650:RGV327651 RQN327650:RQR327651 SAJ327650:SAN327651 SKF327650:SKJ327651 SUB327650:SUF327651 TDX327650:TEB327651 TNT327650:TNX327651 TXP327650:TXT327651 UHL327650:UHP327651 URH327650:URL327651 VBD327650:VBH327651 VKZ327650:VLD327651 VUV327650:VUZ327651 WER327650:WEV327651 WON327650:WOR327651 WYJ327650:WYN327651 CA393186:CE393187 LX393186:MB393187 VT393186:VX393187 AFP393186:AFT393187 APL393186:APP393187 AZH393186:AZL393187 BJD393186:BJH393187 BSZ393186:BTD393187 CCV393186:CCZ393187 CMR393186:CMV393187 CWN393186:CWR393187 DGJ393186:DGN393187 DQF393186:DQJ393187 EAB393186:EAF393187 EJX393186:EKB393187 ETT393186:ETX393187 FDP393186:FDT393187 FNL393186:FNP393187 FXH393186:FXL393187 GHD393186:GHH393187 GQZ393186:GRD393187 HAV393186:HAZ393187 HKR393186:HKV393187 HUN393186:HUR393187 IEJ393186:IEN393187 IOF393186:IOJ393187 IYB393186:IYF393187 JHX393186:JIB393187 JRT393186:JRX393187 KBP393186:KBT393187 KLL393186:KLP393187 KVH393186:KVL393187 LFD393186:LFH393187 LOZ393186:LPD393187 LYV393186:LYZ393187 MIR393186:MIV393187 MSN393186:MSR393187 NCJ393186:NCN393187 NMF393186:NMJ393187 NWB393186:NWF393187 OFX393186:OGB393187 OPT393186:OPX393187 OZP393186:OZT393187 PJL393186:PJP393187 PTH393186:PTL393187 QDD393186:QDH393187 QMZ393186:QND393187 QWV393186:QWZ393187 RGR393186:RGV393187 RQN393186:RQR393187 SAJ393186:SAN393187 SKF393186:SKJ393187 SUB393186:SUF393187 TDX393186:TEB393187 TNT393186:TNX393187 TXP393186:TXT393187 UHL393186:UHP393187 URH393186:URL393187 VBD393186:VBH393187 VKZ393186:VLD393187 VUV393186:VUZ393187 WER393186:WEV393187 WON393186:WOR393187 WYJ393186:WYN393187 CA458722:CE458723 LX458722:MB458723 VT458722:VX458723 AFP458722:AFT458723 APL458722:APP458723 AZH458722:AZL458723 BJD458722:BJH458723 BSZ458722:BTD458723 CCV458722:CCZ458723 CMR458722:CMV458723 CWN458722:CWR458723 DGJ458722:DGN458723 DQF458722:DQJ458723 EAB458722:EAF458723 EJX458722:EKB458723 ETT458722:ETX458723 FDP458722:FDT458723 FNL458722:FNP458723 FXH458722:FXL458723 GHD458722:GHH458723 GQZ458722:GRD458723 HAV458722:HAZ458723 HKR458722:HKV458723 HUN458722:HUR458723 IEJ458722:IEN458723 IOF458722:IOJ458723 IYB458722:IYF458723 JHX458722:JIB458723 JRT458722:JRX458723 KBP458722:KBT458723 KLL458722:KLP458723 KVH458722:KVL458723 LFD458722:LFH458723 LOZ458722:LPD458723 LYV458722:LYZ458723 MIR458722:MIV458723 MSN458722:MSR458723 NCJ458722:NCN458723 NMF458722:NMJ458723 NWB458722:NWF458723 OFX458722:OGB458723 OPT458722:OPX458723 OZP458722:OZT458723 PJL458722:PJP458723 PTH458722:PTL458723 QDD458722:QDH458723 QMZ458722:QND458723 QWV458722:QWZ458723 RGR458722:RGV458723 RQN458722:RQR458723 SAJ458722:SAN458723 SKF458722:SKJ458723 SUB458722:SUF458723 TDX458722:TEB458723 TNT458722:TNX458723 TXP458722:TXT458723 UHL458722:UHP458723 URH458722:URL458723 VBD458722:VBH458723 VKZ458722:VLD458723 VUV458722:VUZ458723 WER458722:WEV458723 WON458722:WOR458723 WYJ458722:WYN458723 CA524258:CE524259 LX524258:MB524259 VT524258:VX524259 AFP524258:AFT524259 APL524258:APP524259 AZH524258:AZL524259 BJD524258:BJH524259 BSZ524258:BTD524259 CCV524258:CCZ524259 CMR524258:CMV524259 CWN524258:CWR524259 DGJ524258:DGN524259 DQF524258:DQJ524259 EAB524258:EAF524259 EJX524258:EKB524259 ETT524258:ETX524259 FDP524258:FDT524259 FNL524258:FNP524259 FXH524258:FXL524259 GHD524258:GHH524259 GQZ524258:GRD524259 HAV524258:HAZ524259 HKR524258:HKV524259 HUN524258:HUR524259 IEJ524258:IEN524259 IOF524258:IOJ524259 IYB524258:IYF524259 JHX524258:JIB524259 JRT524258:JRX524259 KBP524258:KBT524259 KLL524258:KLP524259 KVH524258:KVL524259 LFD524258:LFH524259 LOZ524258:LPD524259 LYV524258:LYZ524259 MIR524258:MIV524259 MSN524258:MSR524259 NCJ524258:NCN524259 NMF524258:NMJ524259 NWB524258:NWF524259 OFX524258:OGB524259 OPT524258:OPX524259 OZP524258:OZT524259 PJL524258:PJP524259 PTH524258:PTL524259 QDD524258:QDH524259 QMZ524258:QND524259 QWV524258:QWZ524259 RGR524258:RGV524259 RQN524258:RQR524259 SAJ524258:SAN524259 SKF524258:SKJ524259 SUB524258:SUF524259 TDX524258:TEB524259 TNT524258:TNX524259 TXP524258:TXT524259 UHL524258:UHP524259 URH524258:URL524259 VBD524258:VBH524259 VKZ524258:VLD524259 VUV524258:VUZ524259 WER524258:WEV524259 WON524258:WOR524259 WYJ524258:WYN524259 CA589794:CE589795 LX589794:MB589795 VT589794:VX589795 AFP589794:AFT589795 APL589794:APP589795 AZH589794:AZL589795 BJD589794:BJH589795 BSZ589794:BTD589795 CCV589794:CCZ589795 CMR589794:CMV589795 CWN589794:CWR589795 DGJ589794:DGN589795 DQF589794:DQJ589795 EAB589794:EAF589795 EJX589794:EKB589795 ETT589794:ETX589795 FDP589794:FDT589795 FNL589794:FNP589795 FXH589794:FXL589795 GHD589794:GHH589795 GQZ589794:GRD589795 HAV589794:HAZ589795 HKR589794:HKV589795 HUN589794:HUR589795 IEJ589794:IEN589795 IOF589794:IOJ589795 IYB589794:IYF589795 JHX589794:JIB589795 JRT589794:JRX589795 KBP589794:KBT589795 KLL589794:KLP589795 KVH589794:KVL589795 LFD589794:LFH589795 LOZ589794:LPD589795 LYV589794:LYZ589795 MIR589794:MIV589795 MSN589794:MSR589795 NCJ589794:NCN589795 NMF589794:NMJ589795 NWB589794:NWF589795 OFX589794:OGB589795 OPT589794:OPX589795 OZP589794:OZT589795 PJL589794:PJP589795 PTH589794:PTL589795 QDD589794:QDH589795 QMZ589794:QND589795 QWV589794:QWZ589795 RGR589794:RGV589795 RQN589794:RQR589795 SAJ589794:SAN589795 SKF589794:SKJ589795 SUB589794:SUF589795 TDX589794:TEB589795 TNT589794:TNX589795 TXP589794:TXT589795 UHL589794:UHP589795 URH589794:URL589795 VBD589794:VBH589795 VKZ589794:VLD589795 VUV589794:VUZ589795 WER589794:WEV589795 WON589794:WOR589795 WYJ589794:WYN589795 CA655330:CE655331 LX655330:MB655331 VT655330:VX655331 AFP655330:AFT655331 APL655330:APP655331 AZH655330:AZL655331 BJD655330:BJH655331 BSZ655330:BTD655331 CCV655330:CCZ655331 CMR655330:CMV655331 CWN655330:CWR655331 DGJ655330:DGN655331 DQF655330:DQJ655331 EAB655330:EAF655331 EJX655330:EKB655331 ETT655330:ETX655331 FDP655330:FDT655331 FNL655330:FNP655331 FXH655330:FXL655331 GHD655330:GHH655331 GQZ655330:GRD655331 HAV655330:HAZ655331 HKR655330:HKV655331 HUN655330:HUR655331 IEJ655330:IEN655331 IOF655330:IOJ655331 IYB655330:IYF655331 JHX655330:JIB655331 JRT655330:JRX655331 KBP655330:KBT655331 KLL655330:KLP655331 KVH655330:KVL655331 LFD655330:LFH655331 LOZ655330:LPD655331 LYV655330:LYZ655331 MIR655330:MIV655331 MSN655330:MSR655331 NCJ655330:NCN655331 NMF655330:NMJ655331 NWB655330:NWF655331 OFX655330:OGB655331 OPT655330:OPX655331 OZP655330:OZT655331 PJL655330:PJP655331 PTH655330:PTL655331 QDD655330:QDH655331 QMZ655330:QND655331 QWV655330:QWZ655331 RGR655330:RGV655331 RQN655330:RQR655331 SAJ655330:SAN655331 SKF655330:SKJ655331 SUB655330:SUF655331 TDX655330:TEB655331 TNT655330:TNX655331 TXP655330:TXT655331 UHL655330:UHP655331 URH655330:URL655331 VBD655330:VBH655331 VKZ655330:VLD655331 VUV655330:VUZ655331 WER655330:WEV655331 WON655330:WOR655331 WYJ655330:WYN655331 CA720866:CE720867 LX720866:MB720867 VT720866:VX720867 AFP720866:AFT720867 APL720866:APP720867 AZH720866:AZL720867 BJD720866:BJH720867 BSZ720866:BTD720867 CCV720866:CCZ720867 CMR720866:CMV720867 CWN720866:CWR720867 DGJ720866:DGN720867 DQF720866:DQJ720867 EAB720866:EAF720867 EJX720866:EKB720867 ETT720866:ETX720867 FDP720866:FDT720867 FNL720866:FNP720867 FXH720866:FXL720867 GHD720866:GHH720867 GQZ720866:GRD720867 HAV720866:HAZ720867 HKR720866:HKV720867 HUN720866:HUR720867 IEJ720866:IEN720867 IOF720866:IOJ720867 IYB720866:IYF720867 JHX720866:JIB720867 JRT720866:JRX720867 KBP720866:KBT720867 KLL720866:KLP720867 KVH720866:KVL720867 LFD720866:LFH720867 LOZ720866:LPD720867 LYV720866:LYZ720867 MIR720866:MIV720867 MSN720866:MSR720867 NCJ720866:NCN720867 NMF720866:NMJ720867 NWB720866:NWF720867 OFX720866:OGB720867 OPT720866:OPX720867 OZP720866:OZT720867 PJL720866:PJP720867 PTH720866:PTL720867 QDD720866:QDH720867 QMZ720866:QND720867 QWV720866:QWZ720867 RGR720866:RGV720867 RQN720866:RQR720867 SAJ720866:SAN720867 SKF720866:SKJ720867 SUB720866:SUF720867 TDX720866:TEB720867 TNT720866:TNX720867 TXP720866:TXT720867 UHL720866:UHP720867 URH720866:URL720867 VBD720866:VBH720867 VKZ720866:VLD720867 VUV720866:VUZ720867 WER720866:WEV720867 WON720866:WOR720867 WYJ720866:WYN720867 CA786402:CE786403 LX786402:MB786403 VT786402:VX786403 AFP786402:AFT786403 APL786402:APP786403 AZH786402:AZL786403 BJD786402:BJH786403 BSZ786402:BTD786403 CCV786402:CCZ786403 CMR786402:CMV786403 CWN786402:CWR786403 DGJ786402:DGN786403 DQF786402:DQJ786403 EAB786402:EAF786403 EJX786402:EKB786403 ETT786402:ETX786403 FDP786402:FDT786403 FNL786402:FNP786403 FXH786402:FXL786403 GHD786402:GHH786403 GQZ786402:GRD786403 HAV786402:HAZ786403 HKR786402:HKV786403 HUN786402:HUR786403 IEJ786402:IEN786403 IOF786402:IOJ786403 IYB786402:IYF786403 JHX786402:JIB786403 JRT786402:JRX786403 KBP786402:KBT786403 KLL786402:KLP786403 KVH786402:KVL786403 LFD786402:LFH786403 LOZ786402:LPD786403 LYV786402:LYZ786403 MIR786402:MIV786403 MSN786402:MSR786403 NCJ786402:NCN786403 NMF786402:NMJ786403 NWB786402:NWF786403 OFX786402:OGB786403 OPT786402:OPX786403 OZP786402:OZT786403 PJL786402:PJP786403 PTH786402:PTL786403 QDD786402:QDH786403 QMZ786402:QND786403 QWV786402:QWZ786403 RGR786402:RGV786403 RQN786402:RQR786403 SAJ786402:SAN786403 SKF786402:SKJ786403 SUB786402:SUF786403 TDX786402:TEB786403 TNT786402:TNX786403 TXP786402:TXT786403 UHL786402:UHP786403 URH786402:URL786403 VBD786402:VBH786403 VKZ786402:VLD786403 VUV786402:VUZ786403 WER786402:WEV786403 WON786402:WOR786403 WYJ786402:WYN786403 CA851938:CE851939 LX851938:MB851939 VT851938:VX851939 AFP851938:AFT851939 APL851938:APP851939 AZH851938:AZL851939 BJD851938:BJH851939 BSZ851938:BTD851939 CCV851938:CCZ851939 CMR851938:CMV851939 CWN851938:CWR851939 DGJ851938:DGN851939 DQF851938:DQJ851939 EAB851938:EAF851939 EJX851938:EKB851939 ETT851938:ETX851939 FDP851938:FDT851939 FNL851938:FNP851939 FXH851938:FXL851939 GHD851938:GHH851939 GQZ851938:GRD851939 HAV851938:HAZ851939 HKR851938:HKV851939 HUN851938:HUR851939 IEJ851938:IEN851939 IOF851938:IOJ851939 IYB851938:IYF851939 JHX851938:JIB851939 JRT851938:JRX851939 KBP851938:KBT851939 KLL851938:KLP851939 KVH851938:KVL851939 LFD851938:LFH851939 LOZ851938:LPD851939 LYV851938:LYZ851939 MIR851938:MIV851939 MSN851938:MSR851939 NCJ851938:NCN851939 NMF851938:NMJ851939 NWB851938:NWF851939 OFX851938:OGB851939 OPT851938:OPX851939 OZP851938:OZT851939 PJL851938:PJP851939 PTH851938:PTL851939 QDD851938:QDH851939 QMZ851938:QND851939 QWV851938:QWZ851939 RGR851938:RGV851939 RQN851938:RQR851939 SAJ851938:SAN851939 SKF851938:SKJ851939 SUB851938:SUF851939 TDX851938:TEB851939 TNT851938:TNX851939 TXP851938:TXT851939 UHL851938:UHP851939 URH851938:URL851939 VBD851938:VBH851939 VKZ851938:VLD851939 VUV851938:VUZ851939 WER851938:WEV851939 WON851938:WOR851939 WYJ851938:WYN851939 CA917474:CE917475 LX917474:MB917475 VT917474:VX917475 AFP917474:AFT917475 APL917474:APP917475 AZH917474:AZL917475 BJD917474:BJH917475 BSZ917474:BTD917475 CCV917474:CCZ917475 CMR917474:CMV917475 CWN917474:CWR917475 DGJ917474:DGN917475 DQF917474:DQJ917475 EAB917474:EAF917475 EJX917474:EKB917475 ETT917474:ETX917475 FDP917474:FDT917475 FNL917474:FNP917475 FXH917474:FXL917475 GHD917474:GHH917475 GQZ917474:GRD917475 HAV917474:HAZ917475 HKR917474:HKV917475 HUN917474:HUR917475 IEJ917474:IEN917475 IOF917474:IOJ917475 IYB917474:IYF917475 JHX917474:JIB917475 JRT917474:JRX917475 KBP917474:KBT917475 KLL917474:KLP917475 KVH917474:KVL917475 LFD917474:LFH917475 LOZ917474:LPD917475 LYV917474:LYZ917475 MIR917474:MIV917475 MSN917474:MSR917475 NCJ917474:NCN917475 NMF917474:NMJ917475 NWB917474:NWF917475 OFX917474:OGB917475 OPT917474:OPX917475 OZP917474:OZT917475 PJL917474:PJP917475 PTH917474:PTL917475 QDD917474:QDH917475 QMZ917474:QND917475 QWV917474:QWZ917475 RGR917474:RGV917475 RQN917474:RQR917475 SAJ917474:SAN917475 SKF917474:SKJ917475 SUB917474:SUF917475 TDX917474:TEB917475 TNT917474:TNX917475 TXP917474:TXT917475 UHL917474:UHP917475 URH917474:URL917475 VBD917474:VBH917475 VKZ917474:VLD917475 VUV917474:VUZ917475 WER917474:WEV917475 WON917474:WOR917475 WYJ917474:WYN917475 CA983010:CE983011 LX983010:MB983011 VT983010:VX983011 AFP983010:AFT983011 APL983010:APP983011 AZH983010:AZL983011 BJD983010:BJH983011 BSZ983010:BTD983011 CCV983010:CCZ983011 CMR983010:CMV983011 CWN983010:CWR983011 DGJ983010:DGN983011 DQF983010:DQJ983011 EAB983010:EAF983011 EJX983010:EKB983011 ETT983010:ETX983011 FDP983010:FDT983011 FNL983010:FNP983011 FXH983010:FXL983011 GHD983010:GHH983011 GQZ983010:GRD983011 HAV983010:HAZ983011 HKR983010:HKV983011 HUN983010:HUR983011 IEJ983010:IEN983011 IOF983010:IOJ983011 IYB983010:IYF983011 JHX983010:JIB983011 JRT983010:JRX983011 KBP983010:KBT983011 KLL983010:KLP983011 KVH983010:KVL983011 LFD983010:LFH983011 LOZ983010:LPD983011 LYV983010:LYZ983011 MIR983010:MIV983011 MSN983010:MSR983011 NCJ983010:NCN983011 NMF983010:NMJ983011 NWB983010:NWF983011 OFX983010:OGB983011 OPT983010:OPX983011 OZP983010:OZT983011 PJL983010:PJP983011 PTH983010:PTL983011 QDD983010:QDH983011 QMZ983010:QND983011 QWV983010:QWZ983011 RGR983010:RGV983011 RQN983010:RQR983011 SAJ983010:SAN983011 SKF983010:SKJ983011 SUB983010:SUF983011 TDX983010:TEB983011 TNT983010:TNX983011 TXP983010:TXT983011 UHL983010:UHP983011 URH983010:URL983011 VBD983010:VBH983011 VKZ983010:VLD983011 VUV983010:VUZ983011 WER983010:WEV983011 WON983010:WOR983011 CE2">
      <formula1>"1,2,3,4,5,6,7,8,9,10,11,12"</formula1>
    </dataValidation>
    <dataValidation type="list" imeMode="disabled" allowBlank="1" showInputMessage="1" showErrorMessage="1" error="入力した値は正しくありません。" sqref="WYC983010:WYG983011 LQ2:LU3 VM2:VQ3 AFI2:AFM3 APE2:API3 AZA2:AZE3 BIW2:BJA3 BSS2:BSW3 CCO2:CCS3 CMK2:CMO3 CWG2:CWK3 DGC2:DGG3 DPY2:DQC3 DZU2:DZY3 EJQ2:EJU3 ETM2:ETQ3 FDI2:FDM3 FNE2:FNI3 FXA2:FXE3 GGW2:GHA3 GQS2:GQW3 HAO2:HAS3 HKK2:HKO3 HUG2:HUK3 IEC2:IEG3 INY2:IOC3 IXU2:IXY3 JHQ2:JHU3 JRM2:JRQ3 KBI2:KBM3 KLE2:KLI3 KVA2:KVE3 LEW2:LFA3 LOS2:LOW3 LYO2:LYS3 MIK2:MIO3 MSG2:MSK3 NCC2:NCG3 NLY2:NMC3 NVU2:NVY3 OFQ2:OFU3 OPM2:OPQ3 OZI2:OZM3 PJE2:PJI3 PTA2:PTE3 QCW2:QDA3 QMS2:QMW3 QWO2:QWS3 RGK2:RGO3 RQG2:RQK3 SAC2:SAG3 SJY2:SKC3 STU2:STY3 TDQ2:TDU3 TNM2:TNQ3 TXI2:TXM3 UHE2:UHI3 URA2:URE3 VAW2:VBA3 VKS2:VKW3 VUO2:VUS3 WEK2:WEO3 WOG2:WOK3 WYC2:WYG3 BT65506:BX65507 LQ65506:LU65507 VM65506:VQ65507 AFI65506:AFM65507 APE65506:API65507 AZA65506:AZE65507 BIW65506:BJA65507 BSS65506:BSW65507 CCO65506:CCS65507 CMK65506:CMO65507 CWG65506:CWK65507 DGC65506:DGG65507 DPY65506:DQC65507 DZU65506:DZY65507 EJQ65506:EJU65507 ETM65506:ETQ65507 FDI65506:FDM65507 FNE65506:FNI65507 FXA65506:FXE65507 GGW65506:GHA65507 GQS65506:GQW65507 HAO65506:HAS65507 HKK65506:HKO65507 HUG65506:HUK65507 IEC65506:IEG65507 INY65506:IOC65507 IXU65506:IXY65507 JHQ65506:JHU65507 JRM65506:JRQ65507 KBI65506:KBM65507 KLE65506:KLI65507 KVA65506:KVE65507 LEW65506:LFA65507 LOS65506:LOW65507 LYO65506:LYS65507 MIK65506:MIO65507 MSG65506:MSK65507 NCC65506:NCG65507 NLY65506:NMC65507 NVU65506:NVY65507 OFQ65506:OFU65507 OPM65506:OPQ65507 OZI65506:OZM65507 PJE65506:PJI65507 PTA65506:PTE65507 QCW65506:QDA65507 QMS65506:QMW65507 QWO65506:QWS65507 RGK65506:RGO65507 RQG65506:RQK65507 SAC65506:SAG65507 SJY65506:SKC65507 STU65506:STY65507 TDQ65506:TDU65507 TNM65506:TNQ65507 TXI65506:TXM65507 UHE65506:UHI65507 URA65506:URE65507 VAW65506:VBA65507 VKS65506:VKW65507 VUO65506:VUS65507 WEK65506:WEO65507 WOG65506:WOK65507 WYC65506:WYG65507 BT131042:BX131043 LQ131042:LU131043 VM131042:VQ131043 AFI131042:AFM131043 APE131042:API131043 AZA131042:AZE131043 BIW131042:BJA131043 BSS131042:BSW131043 CCO131042:CCS131043 CMK131042:CMO131043 CWG131042:CWK131043 DGC131042:DGG131043 DPY131042:DQC131043 DZU131042:DZY131043 EJQ131042:EJU131043 ETM131042:ETQ131043 FDI131042:FDM131043 FNE131042:FNI131043 FXA131042:FXE131043 GGW131042:GHA131043 GQS131042:GQW131043 HAO131042:HAS131043 HKK131042:HKO131043 HUG131042:HUK131043 IEC131042:IEG131043 INY131042:IOC131043 IXU131042:IXY131043 JHQ131042:JHU131043 JRM131042:JRQ131043 KBI131042:KBM131043 KLE131042:KLI131043 KVA131042:KVE131043 LEW131042:LFA131043 LOS131042:LOW131043 LYO131042:LYS131043 MIK131042:MIO131043 MSG131042:MSK131043 NCC131042:NCG131043 NLY131042:NMC131043 NVU131042:NVY131043 OFQ131042:OFU131043 OPM131042:OPQ131043 OZI131042:OZM131043 PJE131042:PJI131043 PTA131042:PTE131043 QCW131042:QDA131043 QMS131042:QMW131043 QWO131042:QWS131043 RGK131042:RGO131043 RQG131042:RQK131043 SAC131042:SAG131043 SJY131042:SKC131043 STU131042:STY131043 TDQ131042:TDU131043 TNM131042:TNQ131043 TXI131042:TXM131043 UHE131042:UHI131043 URA131042:URE131043 VAW131042:VBA131043 VKS131042:VKW131043 VUO131042:VUS131043 WEK131042:WEO131043 WOG131042:WOK131043 WYC131042:WYG131043 BT196578:BX196579 LQ196578:LU196579 VM196578:VQ196579 AFI196578:AFM196579 APE196578:API196579 AZA196578:AZE196579 BIW196578:BJA196579 BSS196578:BSW196579 CCO196578:CCS196579 CMK196578:CMO196579 CWG196578:CWK196579 DGC196578:DGG196579 DPY196578:DQC196579 DZU196578:DZY196579 EJQ196578:EJU196579 ETM196578:ETQ196579 FDI196578:FDM196579 FNE196578:FNI196579 FXA196578:FXE196579 GGW196578:GHA196579 GQS196578:GQW196579 HAO196578:HAS196579 HKK196578:HKO196579 HUG196578:HUK196579 IEC196578:IEG196579 INY196578:IOC196579 IXU196578:IXY196579 JHQ196578:JHU196579 JRM196578:JRQ196579 KBI196578:KBM196579 KLE196578:KLI196579 KVA196578:KVE196579 LEW196578:LFA196579 LOS196578:LOW196579 LYO196578:LYS196579 MIK196578:MIO196579 MSG196578:MSK196579 NCC196578:NCG196579 NLY196578:NMC196579 NVU196578:NVY196579 OFQ196578:OFU196579 OPM196578:OPQ196579 OZI196578:OZM196579 PJE196578:PJI196579 PTA196578:PTE196579 QCW196578:QDA196579 QMS196578:QMW196579 QWO196578:QWS196579 RGK196578:RGO196579 RQG196578:RQK196579 SAC196578:SAG196579 SJY196578:SKC196579 STU196578:STY196579 TDQ196578:TDU196579 TNM196578:TNQ196579 TXI196578:TXM196579 UHE196578:UHI196579 URA196578:URE196579 VAW196578:VBA196579 VKS196578:VKW196579 VUO196578:VUS196579 WEK196578:WEO196579 WOG196578:WOK196579 WYC196578:WYG196579 BT262114:BX262115 LQ262114:LU262115 VM262114:VQ262115 AFI262114:AFM262115 APE262114:API262115 AZA262114:AZE262115 BIW262114:BJA262115 BSS262114:BSW262115 CCO262114:CCS262115 CMK262114:CMO262115 CWG262114:CWK262115 DGC262114:DGG262115 DPY262114:DQC262115 DZU262114:DZY262115 EJQ262114:EJU262115 ETM262114:ETQ262115 FDI262114:FDM262115 FNE262114:FNI262115 FXA262114:FXE262115 GGW262114:GHA262115 GQS262114:GQW262115 HAO262114:HAS262115 HKK262114:HKO262115 HUG262114:HUK262115 IEC262114:IEG262115 INY262114:IOC262115 IXU262114:IXY262115 JHQ262114:JHU262115 JRM262114:JRQ262115 KBI262114:KBM262115 KLE262114:KLI262115 KVA262114:KVE262115 LEW262114:LFA262115 LOS262114:LOW262115 LYO262114:LYS262115 MIK262114:MIO262115 MSG262114:MSK262115 NCC262114:NCG262115 NLY262114:NMC262115 NVU262114:NVY262115 OFQ262114:OFU262115 OPM262114:OPQ262115 OZI262114:OZM262115 PJE262114:PJI262115 PTA262114:PTE262115 QCW262114:QDA262115 QMS262114:QMW262115 QWO262114:QWS262115 RGK262114:RGO262115 RQG262114:RQK262115 SAC262114:SAG262115 SJY262114:SKC262115 STU262114:STY262115 TDQ262114:TDU262115 TNM262114:TNQ262115 TXI262114:TXM262115 UHE262114:UHI262115 URA262114:URE262115 VAW262114:VBA262115 VKS262114:VKW262115 VUO262114:VUS262115 WEK262114:WEO262115 WOG262114:WOK262115 WYC262114:WYG262115 BT327650:BX327651 LQ327650:LU327651 VM327650:VQ327651 AFI327650:AFM327651 APE327650:API327651 AZA327650:AZE327651 BIW327650:BJA327651 BSS327650:BSW327651 CCO327650:CCS327651 CMK327650:CMO327651 CWG327650:CWK327651 DGC327650:DGG327651 DPY327650:DQC327651 DZU327650:DZY327651 EJQ327650:EJU327651 ETM327650:ETQ327651 FDI327650:FDM327651 FNE327650:FNI327651 FXA327650:FXE327651 GGW327650:GHA327651 GQS327650:GQW327651 HAO327650:HAS327651 HKK327650:HKO327651 HUG327650:HUK327651 IEC327650:IEG327651 INY327650:IOC327651 IXU327650:IXY327651 JHQ327650:JHU327651 JRM327650:JRQ327651 KBI327650:KBM327651 KLE327650:KLI327651 KVA327650:KVE327651 LEW327650:LFA327651 LOS327650:LOW327651 LYO327650:LYS327651 MIK327650:MIO327651 MSG327650:MSK327651 NCC327650:NCG327651 NLY327650:NMC327651 NVU327650:NVY327651 OFQ327650:OFU327651 OPM327650:OPQ327651 OZI327650:OZM327651 PJE327650:PJI327651 PTA327650:PTE327651 QCW327650:QDA327651 QMS327650:QMW327651 QWO327650:QWS327651 RGK327650:RGO327651 RQG327650:RQK327651 SAC327650:SAG327651 SJY327650:SKC327651 STU327650:STY327651 TDQ327650:TDU327651 TNM327650:TNQ327651 TXI327650:TXM327651 UHE327650:UHI327651 URA327650:URE327651 VAW327650:VBA327651 VKS327650:VKW327651 VUO327650:VUS327651 WEK327650:WEO327651 WOG327650:WOK327651 WYC327650:WYG327651 BT393186:BX393187 LQ393186:LU393187 VM393186:VQ393187 AFI393186:AFM393187 APE393186:API393187 AZA393186:AZE393187 BIW393186:BJA393187 BSS393186:BSW393187 CCO393186:CCS393187 CMK393186:CMO393187 CWG393186:CWK393187 DGC393186:DGG393187 DPY393186:DQC393187 DZU393186:DZY393187 EJQ393186:EJU393187 ETM393186:ETQ393187 FDI393186:FDM393187 FNE393186:FNI393187 FXA393186:FXE393187 GGW393186:GHA393187 GQS393186:GQW393187 HAO393186:HAS393187 HKK393186:HKO393187 HUG393186:HUK393187 IEC393186:IEG393187 INY393186:IOC393187 IXU393186:IXY393187 JHQ393186:JHU393187 JRM393186:JRQ393187 KBI393186:KBM393187 KLE393186:KLI393187 KVA393186:KVE393187 LEW393186:LFA393187 LOS393186:LOW393187 LYO393186:LYS393187 MIK393186:MIO393187 MSG393186:MSK393187 NCC393186:NCG393187 NLY393186:NMC393187 NVU393186:NVY393187 OFQ393186:OFU393187 OPM393186:OPQ393187 OZI393186:OZM393187 PJE393186:PJI393187 PTA393186:PTE393187 QCW393186:QDA393187 QMS393186:QMW393187 QWO393186:QWS393187 RGK393186:RGO393187 RQG393186:RQK393187 SAC393186:SAG393187 SJY393186:SKC393187 STU393186:STY393187 TDQ393186:TDU393187 TNM393186:TNQ393187 TXI393186:TXM393187 UHE393186:UHI393187 URA393186:URE393187 VAW393186:VBA393187 VKS393186:VKW393187 VUO393186:VUS393187 WEK393186:WEO393187 WOG393186:WOK393187 WYC393186:WYG393187 BT458722:BX458723 LQ458722:LU458723 VM458722:VQ458723 AFI458722:AFM458723 APE458722:API458723 AZA458722:AZE458723 BIW458722:BJA458723 BSS458722:BSW458723 CCO458722:CCS458723 CMK458722:CMO458723 CWG458722:CWK458723 DGC458722:DGG458723 DPY458722:DQC458723 DZU458722:DZY458723 EJQ458722:EJU458723 ETM458722:ETQ458723 FDI458722:FDM458723 FNE458722:FNI458723 FXA458722:FXE458723 GGW458722:GHA458723 GQS458722:GQW458723 HAO458722:HAS458723 HKK458722:HKO458723 HUG458722:HUK458723 IEC458722:IEG458723 INY458722:IOC458723 IXU458722:IXY458723 JHQ458722:JHU458723 JRM458722:JRQ458723 KBI458722:KBM458723 KLE458722:KLI458723 KVA458722:KVE458723 LEW458722:LFA458723 LOS458722:LOW458723 LYO458722:LYS458723 MIK458722:MIO458723 MSG458722:MSK458723 NCC458722:NCG458723 NLY458722:NMC458723 NVU458722:NVY458723 OFQ458722:OFU458723 OPM458722:OPQ458723 OZI458722:OZM458723 PJE458722:PJI458723 PTA458722:PTE458723 QCW458722:QDA458723 QMS458722:QMW458723 QWO458722:QWS458723 RGK458722:RGO458723 RQG458722:RQK458723 SAC458722:SAG458723 SJY458722:SKC458723 STU458722:STY458723 TDQ458722:TDU458723 TNM458722:TNQ458723 TXI458722:TXM458723 UHE458722:UHI458723 URA458722:URE458723 VAW458722:VBA458723 VKS458722:VKW458723 VUO458722:VUS458723 WEK458722:WEO458723 WOG458722:WOK458723 WYC458722:WYG458723 BT524258:BX524259 LQ524258:LU524259 VM524258:VQ524259 AFI524258:AFM524259 APE524258:API524259 AZA524258:AZE524259 BIW524258:BJA524259 BSS524258:BSW524259 CCO524258:CCS524259 CMK524258:CMO524259 CWG524258:CWK524259 DGC524258:DGG524259 DPY524258:DQC524259 DZU524258:DZY524259 EJQ524258:EJU524259 ETM524258:ETQ524259 FDI524258:FDM524259 FNE524258:FNI524259 FXA524258:FXE524259 GGW524258:GHA524259 GQS524258:GQW524259 HAO524258:HAS524259 HKK524258:HKO524259 HUG524258:HUK524259 IEC524258:IEG524259 INY524258:IOC524259 IXU524258:IXY524259 JHQ524258:JHU524259 JRM524258:JRQ524259 KBI524258:KBM524259 KLE524258:KLI524259 KVA524258:KVE524259 LEW524258:LFA524259 LOS524258:LOW524259 LYO524258:LYS524259 MIK524258:MIO524259 MSG524258:MSK524259 NCC524258:NCG524259 NLY524258:NMC524259 NVU524258:NVY524259 OFQ524258:OFU524259 OPM524258:OPQ524259 OZI524258:OZM524259 PJE524258:PJI524259 PTA524258:PTE524259 QCW524258:QDA524259 QMS524258:QMW524259 QWO524258:QWS524259 RGK524258:RGO524259 RQG524258:RQK524259 SAC524258:SAG524259 SJY524258:SKC524259 STU524258:STY524259 TDQ524258:TDU524259 TNM524258:TNQ524259 TXI524258:TXM524259 UHE524258:UHI524259 URA524258:URE524259 VAW524258:VBA524259 VKS524258:VKW524259 VUO524258:VUS524259 WEK524258:WEO524259 WOG524258:WOK524259 WYC524258:WYG524259 BT589794:BX589795 LQ589794:LU589795 VM589794:VQ589795 AFI589794:AFM589795 APE589794:API589795 AZA589794:AZE589795 BIW589794:BJA589795 BSS589794:BSW589795 CCO589794:CCS589795 CMK589794:CMO589795 CWG589794:CWK589795 DGC589794:DGG589795 DPY589794:DQC589795 DZU589794:DZY589795 EJQ589794:EJU589795 ETM589794:ETQ589795 FDI589794:FDM589795 FNE589794:FNI589795 FXA589794:FXE589795 GGW589794:GHA589795 GQS589794:GQW589795 HAO589794:HAS589795 HKK589794:HKO589795 HUG589794:HUK589795 IEC589794:IEG589795 INY589794:IOC589795 IXU589794:IXY589795 JHQ589794:JHU589795 JRM589794:JRQ589795 KBI589794:KBM589795 KLE589794:KLI589795 KVA589794:KVE589795 LEW589794:LFA589795 LOS589794:LOW589795 LYO589794:LYS589795 MIK589794:MIO589795 MSG589794:MSK589795 NCC589794:NCG589795 NLY589794:NMC589795 NVU589794:NVY589795 OFQ589794:OFU589795 OPM589794:OPQ589795 OZI589794:OZM589795 PJE589794:PJI589795 PTA589794:PTE589795 QCW589794:QDA589795 QMS589794:QMW589795 QWO589794:QWS589795 RGK589794:RGO589795 RQG589794:RQK589795 SAC589794:SAG589795 SJY589794:SKC589795 STU589794:STY589795 TDQ589794:TDU589795 TNM589794:TNQ589795 TXI589794:TXM589795 UHE589794:UHI589795 URA589794:URE589795 VAW589794:VBA589795 VKS589794:VKW589795 VUO589794:VUS589795 WEK589794:WEO589795 WOG589794:WOK589795 WYC589794:WYG589795 BT655330:BX655331 LQ655330:LU655331 VM655330:VQ655331 AFI655330:AFM655331 APE655330:API655331 AZA655330:AZE655331 BIW655330:BJA655331 BSS655330:BSW655331 CCO655330:CCS655331 CMK655330:CMO655331 CWG655330:CWK655331 DGC655330:DGG655331 DPY655330:DQC655331 DZU655330:DZY655331 EJQ655330:EJU655331 ETM655330:ETQ655331 FDI655330:FDM655331 FNE655330:FNI655331 FXA655330:FXE655331 GGW655330:GHA655331 GQS655330:GQW655331 HAO655330:HAS655331 HKK655330:HKO655331 HUG655330:HUK655331 IEC655330:IEG655331 INY655330:IOC655331 IXU655330:IXY655331 JHQ655330:JHU655331 JRM655330:JRQ655331 KBI655330:KBM655331 KLE655330:KLI655331 KVA655330:KVE655331 LEW655330:LFA655331 LOS655330:LOW655331 LYO655330:LYS655331 MIK655330:MIO655331 MSG655330:MSK655331 NCC655330:NCG655331 NLY655330:NMC655331 NVU655330:NVY655331 OFQ655330:OFU655331 OPM655330:OPQ655331 OZI655330:OZM655331 PJE655330:PJI655331 PTA655330:PTE655331 QCW655330:QDA655331 QMS655330:QMW655331 QWO655330:QWS655331 RGK655330:RGO655331 RQG655330:RQK655331 SAC655330:SAG655331 SJY655330:SKC655331 STU655330:STY655331 TDQ655330:TDU655331 TNM655330:TNQ655331 TXI655330:TXM655331 UHE655330:UHI655331 URA655330:URE655331 VAW655330:VBA655331 VKS655330:VKW655331 VUO655330:VUS655331 WEK655330:WEO655331 WOG655330:WOK655331 WYC655330:WYG655331 BT720866:BX720867 LQ720866:LU720867 VM720866:VQ720867 AFI720866:AFM720867 APE720866:API720867 AZA720866:AZE720867 BIW720866:BJA720867 BSS720866:BSW720867 CCO720866:CCS720867 CMK720866:CMO720867 CWG720866:CWK720867 DGC720866:DGG720867 DPY720866:DQC720867 DZU720866:DZY720867 EJQ720866:EJU720867 ETM720866:ETQ720867 FDI720866:FDM720867 FNE720866:FNI720867 FXA720866:FXE720867 GGW720866:GHA720867 GQS720866:GQW720867 HAO720866:HAS720867 HKK720866:HKO720867 HUG720866:HUK720867 IEC720866:IEG720867 INY720866:IOC720867 IXU720866:IXY720867 JHQ720866:JHU720867 JRM720866:JRQ720867 KBI720866:KBM720867 KLE720866:KLI720867 KVA720866:KVE720867 LEW720866:LFA720867 LOS720866:LOW720867 LYO720866:LYS720867 MIK720866:MIO720867 MSG720866:MSK720867 NCC720866:NCG720867 NLY720866:NMC720867 NVU720866:NVY720867 OFQ720866:OFU720867 OPM720866:OPQ720867 OZI720866:OZM720867 PJE720866:PJI720867 PTA720866:PTE720867 QCW720866:QDA720867 QMS720866:QMW720867 QWO720866:QWS720867 RGK720866:RGO720867 RQG720866:RQK720867 SAC720866:SAG720867 SJY720866:SKC720867 STU720866:STY720867 TDQ720866:TDU720867 TNM720866:TNQ720867 TXI720866:TXM720867 UHE720866:UHI720867 URA720866:URE720867 VAW720866:VBA720867 VKS720866:VKW720867 VUO720866:VUS720867 WEK720866:WEO720867 WOG720866:WOK720867 WYC720866:WYG720867 BT786402:BX786403 LQ786402:LU786403 VM786402:VQ786403 AFI786402:AFM786403 APE786402:API786403 AZA786402:AZE786403 BIW786402:BJA786403 BSS786402:BSW786403 CCO786402:CCS786403 CMK786402:CMO786403 CWG786402:CWK786403 DGC786402:DGG786403 DPY786402:DQC786403 DZU786402:DZY786403 EJQ786402:EJU786403 ETM786402:ETQ786403 FDI786402:FDM786403 FNE786402:FNI786403 FXA786402:FXE786403 GGW786402:GHA786403 GQS786402:GQW786403 HAO786402:HAS786403 HKK786402:HKO786403 HUG786402:HUK786403 IEC786402:IEG786403 INY786402:IOC786403 IXU786402:IXY786403 JHQ786402:JHU786403 JRM786402:JRQ786403 KBI786402:KBM786403 KLE786402:KLI786403 KVA786402:KVE786403 LEW786402:LFA786403 LOS786402:LOW786403 LYO786402:LYS786403 MIK786402:MIO786403 MSG786402:MSK786403 NCC786402:NCG786403 NLY786402:NMC786403 NVU786402:NVY786403 OFQ786402:OFU786403 OPM786402:OPQ786403 OZI786402:OZM786403 PJE786402:PJI786403 PTA786402:PTE786403 QCW786402:QDA786403 QMS786402:QMW786403 QWO786402:QWS786403 RGK786402:RGO786403 RQG786402:RQK786403 SAC786402:SAG786403 SJY786402:SKC786403 STU786402:STY786403 TDQ786402:TDU786403 TNM786402:TNQ786403 TXI786402:TXM786403 UHE786402:UHI786403 URA786402:URE786403 VAW786402:VBA786403 VKS786402:VKW786403 VUO786402:VUS786403 WEK786402:WEO786403 WOG786402:WOK786403 WYC786402:WYG786403 BT851938:BX851939 LQ851938:LU851939 VM851938:VQ851939 AFI851938:AFM851939 APE851938:API851939 AZA851938:AZE851939 BIW851938:BJA851939 BSS851938:BSW851939 CCO851938:CCS851939 CMK851938:CMO851939 CWG851938:CWK851939 DGC851938:DGG851939 DPY851938:DQC851939 DZU851938:DZY851939 EJQ851938:EJU851939 ETM851938:ETQ851939 FDI851938:FDM851939 FNE851938:FNI851939 FXA851938:FXE851939 GGW851938:GHA851939 GQS851938:GQW851939 HAO851938:HAS851939 HKK851938:HKO851939 HUG851938:HUK851939 IEC851938:IEG851939 INY851938:IOC851939 IXU851938:IXY851939 JHQ851938:JHU851939 JRM851938:JRQ851939 KBI851938:KBM851939 KLE851938:KLI851939 KVA851938:KVE851939 LEW851938:LFA851939 LOS851938:LOW851939 LYO851938:LYS851939 MIK851938:MIO851939 MSG851938:MSK851939 NCC851938:NCG851939 NLY851938:NMC851939 NVU851938:NVY851939 OFQ851938:OFU851939 OPM851938:OPQ851939 OZI851938:OZM851939 PJE851938:PJI851939 PTA851938:PTE851939 QCW851938:QDA851939 QMS851938:QMW851939 QWO851938:QWS851939 RGK851938:RGO851939 RQG851938:RQK851939 SAC851938:SAG851939 SJY851938:SKC851939 STU851938:STY851939 TDQ851938:TDU851939 TNM851938:TNQ851939 TXI851938:TXM851939 UHE851938:UHI851939 URA851938:URE851939 VAW851938:VBA851939 VKS851938:VKW851939 VUO851938:VUS851939 WEK851938:WEO851939 WOG851938:WOK851939 WYC851938:WYG851939 BT917474:BX917475 LQ917474:LU917475 VM917474:VQ917475 AFI917474:AFM917475 APE917474:API917475 AZA917474:AZE917475 BIW917474:BJA917475 BSS917474:BSW917475 CCO917474:CCS917475 CMK917474:CMO917475 CWG917474:CWK917475 DGC917474:DGG917475 DPY917474:DQC917475 DZU917474:DZY917475 EJQ917474:EJU917475 ETM917474:ETQ917475 FDI917474:FDM917475 FNE917474:FNI917475 FXA917474:FXE917475 GGW917474:GHA917475 GQS917474:GQW917475 HAO917474:HAS917475 HKK917474:HKO917475 HUG917474:HUK917475 IEC917474:IEG917475 INY917474:IOC917475 IXU917474:IXY917475 JHQ917474:JHU917475 JRM917474:JRQ917475 KBI917474:KBM917475 KLE917474:KLI917475 KVA917474:KVE917475 LEW917474:LFA917475 LOS917474:LOW917475 LYO917474:LYS917475 MIK917474:MIO917475 MSG917474:MSK917475 NCC917474:NCG917475 NLY917474:NMC917475 NVU917474:NVY917475 OFQ917474:OFU917475 OPM917474:OPQ917475 OZI917474:OZM917475 PJE917474:PJI917475 PTA917474:PTE917475 QCW917474:QDA917475 QMS917474:QMW917475 QWO917474:QWS917475 RGK917474:RGO917475 RQG917474:RQK917475 SAC917474:SAG917475 SJY917474:SKC917475 STU917474:STY917475 TDQ917474:TDU917475 TNM917474:TNQ917475 TXI917474:TXM917475 UHE917474:UHI917475 URA917474:URE917475 VAW917474:VBA917475 VKS917474:VKW917475 VUO917474:VUS917475 WEK917474:WEO917475 WOG917474:WOK917475 WYC917474:WYG917475 BT983010:BX983011 LQ983010:LU983011 VM983010:VQ983011 AFI983010:AFM983011 APE983010:API983011 AZA983010:AZE983011 BIW983010:BJA983011 BSS983010:BSW983011 CCO983010:CCS983011 CMK983010:CMO983011 CWG983010:CWK983011 DGC983010:DGG983011 DPY983010:DQC983011 DZU983010:DZY983011 EJQ983010:EJU983011 ETM983010:ETQ983011 FDI983010:FDM983011 FNE983010:FNI983011 FXA983010:FXE983011 GGW983010:GHA983011 GQS983010:GQW983011 HAO983010:HAS983011 HKK983010:HKO983011 HUG983010:HUK983011 IEC983010:IEG983011 INY983010:IOC983011 IXU983010:IXY983011 JHQ983010:JHU983011 JRM983010:JRQ983011 KBI983010:KBM983011 KLE983010:KLI983011 KVA983010:KVE983011 LEW983010:LFA983011 LOS983010:LOW983011 LYO983010:LYS983011 MIK983010:MIO983011 MSG983010:MSK983011 NCC983010:NCG983011 NLY983010:NMC983011 NVU983010:NVY983011 OFQ983010:OFU983011 OPM983010:OPQ983011 OZI983010:OZM983011 PJE983010:PJI983011 PTA983010:PTE983011 QCW983010:QDA983011 QMS983010:QMW983011 QWO983010:QWS983011 RGK983010:RGO983011 RQG983010:RQK983011 SAC983010:SAG983011 SJY983010:SKC983011 STU983010:STY983011 TDQ983010:TDU983011 TNM983010:TNQ983011 TXI983010:TXM983011 UHE983010:UHI983011 URA983010:URE983011 VAW983010:VBA983011 VKS983010:VKW983011 VUO983010:VUS983011 WEK983010:WEO983011 WOG983010:WOK983011">
      <formula1>"28,29"</formula1>
    </dataValidation>
    <dataValidation imeMode="disabled" allowBlank="1" showInputMessage="1" showErrorMessage="1" sqref="AP134 KZ15:MH15 UV15:WD15 AER15:AFZ15 AON15:APV15 AYJ15:AZR15 BIF15:BJN15 BSB15:BTJ15 CBX15:CDF15 CLT15:CNB15 CVP15:CWX15 DFL15:DGT15 DPH15:DQP15 DZD15:EAL15 EIZ15:EKH15 ESV15:EUD15 FCR15:FDZ15 FMN15:FNV15 FWJ15:FXR15 GGF15:GHN15 GQB15:GRJ15 GZX15:HBF15 HJT15:HLB15 HTP15:HUX15 IDL15:IET15 INH15:IOP15 IXD15:IYL15 JGZ15:JIH15 JQV15:JSD15 KAR15:KBZ15 KKN15:KLV15 KUJ15:KVR15 LEF15:LFN15 LOB15:LPJ15 LXX15:LZF15 MHT15:MJB15 MRP15:MSX15 NBL15:NCT15 NLH15:NMP15 NVD15:NWL15 OEZ15:OGH15 OOV15:OQD15 OYR15:OZZ15 PIN15:PJV15 PSJ15:PTR15 QCF15:QDN15 QMB15:QNJ15 QVX15:QXF15 RFT15:RHB15 RPP15:RQX15 RZL15:SAT15 SJH15:SKP15 STD15:SUL15 TCZ15:TEH15 TMV15:TOD15 TWR15:TXZ15 UGN15:UHV15 UQJ15:URR15 VAF15:VBN15 VKB15:VLJ15 VTX15:VVF15 WDT15:WFB15 WNP15:WOX15 WXL15:WYT15 BC65519:CK65519 KZ65519:MH65519 UV65519:WD65519 AER65519:AFZ65519 AON65519:APV65519 AYJ65519:AZR65519 BIF65519:BJN65519 BSB65519:BTJ65519 CBX65519:CDF65519 CLT65519:CNB65519 CVP65519:CWX65519 DFL65519:DGT65519 DPH65519:DQP65519 DZD65519:EAL65519 EIZ65519:EKH65519 ESV65519:EUD65519 FCR65519:FDZ65519 FMN65519:FNV65519 FWJ65519:FXR65519 GGF65519:GHN65519 GQB65519:GRJ65519 GZX65519:HBF65519 HJT65519:HLB65519 HTP65519:HUX65519 IDL65519:IET65519 INH65519:IOP65519 IXD65519:IYL65519 JGZ65519:JIH65519 JQV65519:JSD65519 KAR65519:KBZ65519 KKN65519:KLV65519 KUJ65519:KVR65519 LEF65519:LFN65519 LOB65519:LPJ65519 LXX65519:LZF65519 MHT65519:MJB65519 MRP65519:MSX65519 NBL65519:NCT65519 NLH65519:NMP65519 NVD65519:NWL65519 OEZ65519:OGH65519 OOV65519:OQD65519 OYR65519:OZZ65519 PIN65519:PJV65519 PSJ65519:PTR65519 QCF65519:QDN65519 QMB65519:QNJ65519 QVX65519:QXF65519 RFT65519:RHB65519 RPP65519:RQX65519 RZL65519:SAT65519 SJH65519:SKP65519 STD65519:SUL65519 TCZ65519:TEH65519 TMV65519:TOD65519 TWR65519:TXZ65519 UGN65519:UHV65519 UQJ65519:URR65519 VAF65519:VBN65519 VKB65519:VLJ65519 VTX65519:VVF65519 WDT65519:WFB65519 WNP65519:WOX65519 WXL65519:WYT65519 BC131055:CK131055 KZ131055:MH131055 UV131055:WD131055 AER131055:AFZ131055 AON131055:APV131055 AYJ131055:AZR131055 BIF131055:BJN131055 BSB131055:BTJ131055 CBX131055:CDF131055 CLT131055:CNB131055 CVP131055:CWX131055 DFL131055:DGT131055 DPH131055:DQP131055 DZD131055:EAL131055 EIZ131055:EKH131055 ESV131055:EUD131055 FCR131055:FDZ131055 FMN131055:FNV131055 FWJ131055:FXR131055 GGF131055:GHN131055 GQB131055:GRJ131055 GZX131055:HBF131055 HJT131055:HLB131055 HTP131055:HUX131055 IDL131055:IET131055 INH131055:IOP131055 IXD131055:IYL131055 JGZ131055:JIH131055 JQV131055:JSD131055 KAR131055:KBZ131055 KKN131055:KLV131055 KUJ131055:KVR131055 LEF131055:LFN131055 LOB131055:LPJ131055 LXX131055:LZF131055 MHT131055:MJB131055 MRP131055:MSX131055 NBL131055:NCT131055 NLH131055:NMP131055 NVD131055:NWL131055 OEZ131055:OGH131055 OOV131055:OQD131055 OYR131055:OZZ131055 PIN131055:PJV131055 PSJ131055:PTR131055 QCF131055:QDN131055 QMB131055:QNJ131055 QVX131055:QXF131055 RFT131055:RHB131055 RPP131055:RQX131055 RZL131055:SAT131055 SJH131055:SKP131055 STD131055:SUL131055 TCZ131055:TEH131055 TMV131055:TOD131055 TWR131055:TXZ131055 UGN131055:UHV131055 UQJ131055:URR131055 VAF131055:VBN131055 VKB131055:VLJ131055 VTX131055:VVF131055 WDT131055:WFB131055 WNP131055:WOX131055 WXL131055:WYT131055 BC196591:CK196591 KZ196591:MH196591 UV196591:WD196591 AER196591:AFZ196591 AON196591:APV196591 AYJ196591:AZR196591 BIF196591:BJN196591 BSB196591:BTJ196591 CBX196591:CDF196591 CLT196591:CNB196591 CVP196591:CWX196591 DFL196591:DGT196591 DPH196591:DQP196591 DZD196591:EAL196591 EIZ196591:EKH196591 ESV196591:EUD196591 FCR196591:FDZ196591 FMN196591:FNV196591 FWJ196591:FXR196591 GGF196591:GHN196591 GQB196591:GRJ196591 GZX196591:HBF196591 HJT196591:HLB196591 HTP196591:HUX196591 IDL196591:IET196591 INH196591:IOP196591 IXD196591:IYL196591 JGZ196591:JIH196591 JQV196591:JSD196591 KAR196591:KBZ196591 KKN196591:KLV196591 KUJ196591:KVR196591 LEF196591:LFN196591 LOB196591:LPJ196591 LXX196591:LZF196591 MHT196591:MJB196591 MRP196591:MSX196591 NBL196591:NCT196591 NLH196591:NMP196591 NVD196591:NWL196591 OEZ196591:OGH196591 OOV196591:OQD196591 OYR196591:OZZ196591 PIN196591:PJV196591 PSJ196591:PTR196591 QCF196591:QDN196591 QMB196591:QNJ196591 QVX196591:QXF196591 RFT196591:RHB196591 RPP196591:RQX196591 RZL196591:SAT196591 SJH196591:SKP196591 STD196591:SUL196591 TCZ196591:TEH196591 TMV196591:TOD196591 TWR196591:TXZ196591 UGN196591:UHV196591 UQJ196591:URR196591 VAF196591:VBN196591 VKB196591:VLJ196591 VTX196591:VVF196591 WDT196591:WFB196591 WNP196591:WOX196591 WXL196591:WYT196591 BC262127:CK262127 KZ262127:MH262127 UV262127:WD262127 AER262127:AFZ262127 AON262127:APV262127 AYJ262127:AZR262127 BIF262127:BJN262127 BSB262127:BTJ262127 CBX262127:CDF262127 CLT262127:CNB262127 CVP262127:CWX262127 DFL262127:DGT262127 DPH262127:DQP262127 DZD262127:EAL262127 EIZ262127:EKH262127 ESV262127:EUD262127 FCR262127:FDZ262127 FMN262127:FNV262127 FWJ262127:FXR262127 GGF262127:GHN262127 GQB262127:GRJ262127 GZX262127:HBF262127 HJT262127:HLB262127 HTP262127:HUX262127 IDL262127:IET262127 INH262127:IOP262127 IXD262127:IYL262127 JGZ262127:JIH262127 JQV262127:JSD262127 KAR262127:KBZ262127 KKN262127:KLV262127 KUJ262127:KVR262127 LEF262127:LFN262127 LOB262127:LPJ262127 LXX262127:LZF262127 MHT262127:MJB262127 MRP262127:MSX262127 NBL262127:NCT262127 NLH262127:NMP262127 NVD262127:NWL262127 OEZ262127:OGH262127 OOV262127:OQD262127 OYR262127:OZZ262127 PIN262127:PJV262127 PSJ262127:PTR262127 QCF262127:QDN262127 QMB262127:QNJ262127 QVX262127:QXF262127 RFT262127:RHB262127 RPP262127:RQX262127 RZL262127:SAT262127 SJH262127:SKP262127 STD262127:SUL262127 TCZ262127:TEH262127 TMV262127:TOD262127 TWR262127:TXZ262127 UGN262127:UHV262127 UQJ262127:URR262127 VAF262127:VBN262127 VKB262127:VLJ262127 VTX262127:VVF262127 WDT262127:WFB262127 WNP262127:WOX262127 WXL262127:WYT262127 BC327663:CK327663 KZ327663:MH327663 UV327663:WD327663 AER327663:AFZ327663 AON327663:APV327663 AYJ327663:AZR327663 BIF327663:BJN327663 BSB327663:BTJ327663 CBX327663:CDF327663 CLT327663:CNB327663 CVP327663:CWX327663 DFL327663:DGT327663 DPH327663:DQP327663 DZD327663:EAL327663 EIZ327663:EKH327663 ESV327663:EUD327663 FCR327663:FDZ327663 FMN327663:FNV327663 FWJ327663:FXR327663 GGF327663:GHN327663 GQB327663:GRJ327663 GZX327663:HBF327663 HJT327663:HLB327663 HTP327663:HUX327663 IDL327663:IET327663 INH327663:IOP327663 IXD327663:IYL327663 JGZ327663:JIH327663 JQV327663:JSD327663 KAR327663:KBZ327663 KKN327663:KLV327663 KUJ327663:KVR327663 LEF327663:LFN327663 LOB327663:LPJ327663 LXX327663:LZF327663 MHT327663:MJB327663 MRP327663:MSX327663 NBL327663:NCT327663 NLH327663:NMP327663 NVD327663:NWL327663 OEZ327663:OGH327663 OOV327663:OQD327663 OYR327663:OZZ327663 PIN327663:PJV327663 PSJ327663:PTR327663 QCF327663:QDN327663 QMB327663:QNJ327663 QVX327663:QXF327663 RFT327663:RHB327663 RPP327663:RQX327663 RZL327663:SAT327663 SJH327663:SKP327663 STD327663:SUL327663 TCZ327663:TEH327663 TMV327663:TOD327663 TWR327663:TXZ327663 UGN327663:UHV327663 UQJ327663:URR327663 VAF327663:VBN327663 VKB327663:VLJ327663 VTX327663:VVF327663 WDT327663:WFB327663 WNP327663:WOX327663 WXL327663:WYT327663 BC393199:CK393199 KZ393199:MH393199 UV393199:WD393199 AER393199:AFZ393199 AON393199:APV393199 AYJ393199:AZR393199 BIF393199:BJN393199 BSB393199:BTJ393199 CBX393199:CDF393199 CLT393199:CNB393199 CVP393199:CWX393199 DFL393199:DGT393199 DPH393199:DQP393199 DZD393199:EAL393199 EIZ393199:EKH393199 ESV393199:EUD393199 FCR393199:FDZ393199 FMN393199:FNV393199 FWJ393199:FXR393199 GGF393199:GHN393199 GQB393199:GRJ393199 GZX393199:HBF393199 HJT393199:HLB393199 HTP393199:HUX393199 IDL393199:IET393199 INH393199:IOP393199 IXD393199:IYL393199 JGZ393199:JIH393199 JQV393199:JSD393199 KAR393199:KBZ393199 KKN393199:KLV393199 KUJ393199:KVR393199 LEF393199:LFN393199 LOB393199:LPJ393199 LXX393199:LZF393199 MHT393199:MJB393199 MRP393199:MSX393199 NBL393199:NCT393199 NLH393199:NMP393199 NVD393199:NWL393199 OEZ393199:OGH393199 OOV393199:OQD393199 OYR393199:OZZ393199 PIN393199:PJV393199 PSJ393199:PTR393199 QCF393199:QDN393199 QMB393199:QNJ393199 QVX393199:QXF393199 RFT393199:RHB393199 RPP393199:RQX393199 RZL393199:SAT393199 SJH393199:SKP393199 STD393199:SUL393199 TCZ393199:TEH393199 TMV393199:TOD393199 TWR393199:TXZ393199 UGN393199:UHV393199 UQJ393199:URR393199 VAF393199:VBN393199 VKB393199:VLJ393199 VTX393199:VVF393199 WDT393199:WFB393199 WNP393199:WOX393199 WXL393199:WYT393199 BC458735:CK458735 KZ458735:MH458735 UV458735:WD458735 AER458735:AFZ458735 AON458735:APV458735 AYJ458735:AZR458735 BIF458735:BJN458735 BSB458735:BTJ458735 CBX458735:CDF458735 CLT458735:CNB458735 CVP458735:CWX458735 DFL458735:DGT458735 DPH458735:DQP458735 DZD458735:EAL458735 EIZ458735:EKH458735 ESV458735:EUD458735 FCR458735:FDZ458735 FMN458735:FNV458735 FWJ458735:FXR458735 GGF458735:GHN458735 GQB458735:GRJ458735 GZX458735:HBF458735 HJT458735:HLB458735 HTP458735:HUX458735 IDL458735:IET458735 INH458735:IOP458735 IXD458735:IYL458735 JGZ458735:JIH458735 JQV458735:JSD458735 KAR458735:KBZ458735 KKN458735:KLV458735 KUJ458735:KVR458735 LEF458735:LFN458735 LOB458735:LPJ458735 LXX458735:LZF458735 MHT458735:MJB458735 MRP458735:MSX458735 NBL458735:NCT458735 NLH458735:NMP458735 NVD458735:NWL458735 OEZ458735:OGH458735 OOV458735:OQD458735 OYR458735:OZZ458735 PIN458735:PJV458735 PSJ458735:PTR458735 QCF458735:QDN458735 QMB458735:QNJ458735 QVX458735:QXF458735 RFT458735:RHB458735 RPP458735:RQX458735 RZL458735:SAT458735 SJH458735:SKP458735 STD458735:SUL458735 TCZ458735:TEH458735 TMV458735:TOD458735 TWR458735:TXZ458735 UGN458735:UHV458735 UQJ458735:URR458735 VAF458735:VBN458735 VKB458735:VLJ458735 VTX458735:VVF458735 WDT458735:WFB458735 WNP458735:WOX458735 WXL458735:WYT458735 BC524271:CK524271 KZ524271:MH524271 UV524271:WD524271 AER524271:AFZ524271 AON524271:APV524271 AYJ524271:AZR524271 BIF524271:BJN524271 BSB524271:BTJ524271 CBX524271:CDF524271 CLT524271:CNB524271 CVP524271:CWX524271 DFL524271:DGT524271 DPH524271:DQP524271 DZD524271:EAL524271 EIZ524271:EKH524271 ESV524271:EUD524271 FCR524271:FDZ524271 FMN524271:FNV524271 FWJ524271:FXR524271 GGF524271:GHN524271 GQB524271:GRJ524271 GZX524271:HBF524271 HJT524271:HLB524271 HTP524271:HUX524271 IDL524271:IET524271 INH524271:IOP524271 IXD524271:IYL524271 JGZ524271:JIH524271 JQV524271:JSD524271 KAR524271:KBZ524271 KKN524271:KLV524271 KUJ524271:KVR524271 LEF524271:LFN524271 LOB524271:LPJ524271 LXX524271:LZF524271 MHT524271:MJB524271 MRP524271:MSX524271 NBL524271:NCT524271 NLH524271:NMP524271 NVD524271:NWL524271 OEZ524271:OGH524271 OOV524271:OQD524271 OYR524271:OZZ524271 PIN524271:PJV524271 PSJ524271:PTR524271 QCF524271:QDN524271 QMB524271:QNJ524271 QVX524271:QXF524271 RFT524271:RHB524271 RPP524271:RQX524271 RZL524271:SAT524271 SJH524271:SKP524271 STD524271:SUL524271 TCZ524271:TEH524271 TMV524271:TOD524271 TWR524271:TXZ524271 UGN524271:UHV524271 UQJ524271:URR524271 VAF524271:VBN524271 VKB524271:VLJ524271 VTX524271:VVF524271 WDT524271:WFB524271 WNP524271:WOX524271 WXL524271:WYT524271 BC589807:CK589807 KZ589807:MH589807 UV589807:WD589807 AER589807:AFZ589807 AON589807:APV589807 AYJ589807:AZR589807 BIF589807:BJN589807 BSB589807:BTJ589807 CBX589807:CDF589807 CLT589807:CNB589807 CVP589807:CWX589807 DFL589807:DGT589807 DPH589807:DQP589807 DZD589807:EAL589807 EIZ589807:EKH589807 ESV589807:EUD589807 FCR589807:FDZ589807 FMN589807:FNV589807 FWJ589807:FXR589807 GGF589807:GHN589807 GQB589807:GRJ589807 GZX589807:HBF589807 HJT589807:HLB589807 HTP589807:HUX589807 IDL589807:IET589807 INH589807:IOP589807 IXD589807:IYL589807 JGZ589807:JIH589807 JQV589807:JSD589807 KAR589807:KBZ589807 KKN589807:KLV589807 KUJ589807:KVR589807 LEF589807:LFN589807 LOB589807:LPJ589807 LXX589807:LZF589807 MHT589807:MJB589807 MRP589807:MSX589807 NBL589807:NCT589807 NLH589807:NMP589807 NVD589807:NWL589807 OEZ589807:OGH589807 OOV589807:OQD589807 OYR589807:OZZ589807 PIN589807:PJV589807 PSJ589807:PTR589807 QCF589807:QDN589807 QMB589807:QNJ589807 QVX589807:QXF589807 RFT589807:RHB589807 RPP589807:RQX589807 RZL589807:SAT589807 SJH589807:SKP589807 STD589807:SUL589807 TCZ589807:TEH589807 TMV589807:TOD589807 TWR589807:TXZ589807 UGN589807:UHV589807 UQJ589807:URR589807 VAF589807:VBN589807 VKB589807:VLJ589807 VTX589807:VVF589807 WDT589807:WFB589807 WNP589807:WOX589807 WXL589807:WYT589807 BC655343:CK655343 KZ655343:MH655343 UV655343:WD655343 AER655343:AFZ655343 AON655343:APV655343 AYJ655343:AZR655343 BIF655343:BJN655343 BSB655343:BTJ655343 CBX655343:CDF655343 CLT655343:CNB655343 CVP655343:CWX655343 DFL655343:DGT655343 DPH655343:DQP655343 DZD655343:EAL655343 EIZ655343:EKH655343 ESV655343:EUD655343 FCR655343:FDZ655343 FMN655343:FNV655343 FWJ655343:FXR655343 GGF655343:GHN655343 GQB655343:GRJ655343 GZX655343:HBF655343 HJT655343:HLB655343 HTP655343:HUX655343 IDL655343:IET655343 INH655343:IOP655343 IXD655343:IYL655343 JGZ655343:JIH655343 JQV655343:JSD655343 KAR655343:KBZ655343 KKN655343:KLV655343 KUJ655343:KVR655343 LEF655343:LFN655343 LOB655343:LPJ655343 LXX655343:LZF655343 MHT655343:MJB655343 MRP655343:MSX655343 NBL655343:NCT655343 NLH655343:NMP655343 NVD655343:NWL655343 OEZ655343:OGH655343 OOV655343:OQD655343 OYR655343:OZZ655343 PIN655343:PJV655343 PSJ655343:PTR655343 QCF655343:QDN655343 QMB655343:QNJ655343 QVX655343:QXF655343 RFT655343:RHB655343 RPP655343:RQX655343 RZL655343:SAT655343 SJH655343:SKP655343 STD655343:SUL655343 TCZ655343:TEH655343 TMV655343:TOD655343 TWR655343:TXZ655343 UGN655343:UHV655343 UQJ655343:URR655343 VAF655343:VBN655343 VKB655343:VLJ655343 VTX655343:VVF655343 WDT655343:WFB655343 WNP655343:WOX655343 WXL655343:WYT655343 BC720879:CK720879 KZ720879:MH720879 UV720879:WD720879 AER720879:AFZ720879 AON720879:APV720879 AYJ720879:AZR720879 BIF720879:BJN720879 BSB720879:BTJ720879 CBX720879:CDF720879 CLT720879:CNB720879 CVP720879:CWX720879 DFL720879:DGT720879 DPH720879:DQP720879 DZD720879:EAL720879 EIZ720879:EKH720879 ESV720879:EUD720879 FCR720879:FDZ720879 FMN720879:FNV720879 FWJ720879:FXR720879 GGF720879:GHN720879 GQB720879:GRJ720879 GZX720879:HBF720879 HJT720879:HLB720879 HTP720879:HUX720879 IDL720879:IET720879 INH720879:IOP720879 IXD720879:IYL720879 JGZ720879:JIH720879 JQV720879:JSD720879 KAR720879:KBZ720879 KKN720879:KLV720879 KUJ720879:KVR720879 LEF720879:LFN720879 LOB720879:LPJ720879 LXX720879:LZF720879 MHT720879:MJB720879 MRP720879:MSX720879 NBL720879:NCT720879 NLH720879:NMP720879 NVD720879:NWL720879 OEZ720879:OGH720879 OOV720879:OQD720879 OYR720879:OZZ720879 PIN720879:PJV720879 PSJ720879:PTR720879 QCF720879:QDN720879 QMB720879:QNJ720879 QVX720879:QXF720879 RFT720879:RHB720879 RPP720879:RQX720879 RZL720879:SAT720879 SJH720879:SKP720879 STD720879:SUL720879 TCZ720879:TEH720879 TMV720879:TOD720879 TWR720879:TXZ720879 UGN720879:UHV720879 UQJ720879:URR720879 VAF720879:VBN720879 VKB720879:VLJ720879 VTX720879:VVF720879 WDT720879:WFB720879 WNP720879:WOX720879 WXL720879:WYT720879 BC786415:CK786415 KZ786415:MH786415 UV786415:WD786415 AER786415:AFZ786415 AON786415:APV786415 AYJ786415:AZR786415 BIF786415:BJN786415 BSB786415:BTJ786415 CBX786415:CDF786415 CLT786415:CNB786415 CVP786415:CWX786415 DFL786415:DGT786415 DPH786415:DQP786415 DZD786415:EAL786415 EIZ786415:EKH786415 ESV786415:EUD786415 FCR786415:FDZ786415 FMN786415:FNV786415 FWJ786415:FXR786415 GGF786415:GHN786415 GQB786415:GRJ786415 GZX786415:HBF786415 HJT786415:HLB786415 HTP786415:HUX786415 IDL786415:IET786415 INH786415:IOP786415 IXD786415:IYL786415 JGZ786415:JIH786415 JQV786415:JSD786415 KAR786415:KBZ786415 KKN786415:KLV786415 KUJ786415:KVR786415 LEF786415:LFN786415 LOB786415:LPJ786415 LXX786415:LZF786415 MHT786415:MJB786415 MRP786415:MSX786415 NBL786415:NCT786415 NLH786415:NMP786415 NVD786415:NWL786415 OEZ786415:OGH786415 OOV786415:OQD786415 OYR786415:OZZ786415 PIN786415:PJV786415 PSJ786415:PTR786415 QCF786415:QDN786415 QMB786415:QNJ786415 QVX786415:QXF786415 RFT786415:RHB786415 RPP786415:RQX786415 RZL786415:SAT786415 SJH786415:SKP786415 STD786415:SUL786415 TCZ786415:TEH786415 TMV786415:TOD786415 TWR786415:TXZ786415 UGN786415:UHV786415 UQJ786415:URR786415 VAF786415:VBN786415 VKB786415:VLJ786415 VTX786415:VVF786415 WDT786415:WFB786415 WNP786415:WOX786415 WXL786415:WYT786415 BC851951:CK851951 KZ851951:MH851951 UV851951:WD851951 AER851951:AFZ851951 AON851951:APV851951 AYJ851951:AZR851951 BIF851951:BJN851951 BSB851951:BTJ851951 CBX851951:CDF851951 CLT851951:CNB851951 CVP851951:CWX851951 DFL851951:DGT851951 DPH851951:DQP851951 DZD851951:EAL851951 EIZ851951:EKH851951 ESV851951:EUD851951 FCR851951:FDZ851951 FMN851951:FNV851951 FWJ851951:FXR851951 GGF851951:GHN851951 GQB851951:GRJ851951 GZX851951:HBF851951 HJT851951:HLB851951 HTP851951:HUX851951 IDL851951:IET851951 INH851951:IOP851951 IXD851951:IYL851951 JGZ851951:JIH851951 JQV851951:JSD851951 KAR851951:KBZ851951 KKN851951:KLV851951 KUJ851951:KVR851951 LEF851951:LFN851951 LOB851951:LPJ851951 LXX851951:LZF851951 MHT851951:MJB851951 MRP851951:MSX851951 NBL851951:NCT851951 NLH851951:NMP851951 NVD851951:NWL851951 OEZ851951:OGH851951 OOV851951:OQD851951 OYR851951:OZZ851951 PIN851951:PJV851951 PSJ851951:PTR851951 QCF851951:QDN851951 QMB851951:QNJ851951 QVX851951:QXF851951 RFT851951:RHB851951 RPP851951:RQX851951 RZL851951:SAT851951 SJH851951:SKP851951 STD851951:SUL851951 TCZ851951:TEH851951 TMV851951:TOD851951 TWR851951:TXZ851951 UGN851951:UHV851951 UQJ851951:URR851951 VAF851951:VBN851951 VKB851951:VLJ851951 VTX851951:VVF851951 WDT851951:WFB851951 WNP851951:WOX851951 WXL851951:WYT851951 BC917487:CK917487 KZ917487:MH917487 UV917487:WD917487 AER917487:AFZ917487 AON917487:APV917487 AYJ917487:AZR917487 BIF917487:BJN917487 BSB917487:BTJ917487 CBX917487:CDF917487 CLT917487:CNB917487 CVP917487:CWX917487 DFL917487:DGT917487 DPH917487:DQP917487 DZD917487:EAL917487 EIZ917487:EKH917487 ESV917487:EUD917487 FCR917487:FDZ917487 FMN917487:FNV917487 FWJ917487:FXR917487 GGF917487:GHN917487 GQB917487:GRJ917487 GZX917487:HBF917487 HJT917487:HLB917487 HTP917487:HUX917487 IDL917487:IET917487 INH917487:IOP917487 IXD917487:IYL917487 JGZ917487:JIH917487 JQV917487:JSD917487 KAR917487:KBZ917487 KKN917487:KLV917487 KUJ917487:KVR917487 LEF917487:LFN917487 LOB917487:LPJ917487 LXX917487:LZF917487 MHT917487:MJB917487 MRP917487:MSX917487 NBL917487:NCT917487 NLH917487:NMP917487 NVD917487:NWL917487 OEZ917487:OGH917487 OOV917487:OQD917487 OYR917487:OZZ917487 PIN917487:PJV917487 PSJ917487:PTR917487 QCF917487:QDN917487 QMB917487:QNJ917487 QVX917487:QXF917487 RFT917487:RHB917487 RPP917487:RQX917487 RZL917487:SAT917487 SJH917487:SKP917487 STD917487:SUL917487 TCZ917487:TEH917487 TMV917487:TOD917487 TWR917487:TXZ917487 UGN917487:UHV917487 UQJ917487:URR917487 VAF917487:VBN917487 VKB917487:VLJ917487 VTX917487:VVF917487 WDT917487:WFB917487 WNP917487:WOX917487 WXL917487:WYT917487 BC983023:CK983023 KZ983023:MH983023 UV983023:WD983023 AER983023:AFZ983023 AON983023:APV983023 AYJ983023:AZR983023 BIF983023:BJN983023 BSB983023:BTJ983023 CBX983023:CDF983023 CLT983023:CNB983023 CVP983023:CWX983023 DFL983023:DGT983023 DPH983023:DQP983023 DZD983023:EAL983023 EIZ983023:EKH983023 ESV983023:EUD983023 FCR983023:FDZ983023 FMN983023:FNV983023 FWJ983023:FXR983023 GGF983023:GHN983023 GQB983023:GRJ983023 GZX983023:HBF983023 HJT983023:HLB983023 HTP983023:HUX983023 IDL983023:IET983023 INH983023:IOP983023 IXD983023:IYL983023 JGZ983023:JIH983023 JQV983023:JSD983023 KAR983023:KBZ983023 KKN983023:KLV983023 KUJ983023:KVR983023 LEF983023:LFN983023 LOB983023:LPJ983023 LXX983023:LZF983023 MHT983023:MJB983023 MRP983023:MSX983023 NBL983023:NCT983023 NLH983023:NMP983023 NVD983023:NWL983023 OEZ983023:OGH983023 OOV983023:OQD983023 OYR983023:OZZ983023 PIN983023:PJV983023 PSJ983023:PTR983023 QCF983023:QDN983023 QMB983023:QNJ983023 QVX983023:QXF983023 RFT983023:RHB983023 RPP983023:RQX983023 RZL983023:SAT983023 SJH983023:SKP983023 STD983023:SUL983023 TCZ983023:TEH983023 TMV983023:TOD983023 TWR983023:TXZ983023 UGN983023:UHV983023 UQJ983023:URR983023 VAF983023:VBN983023 VKB983023:VLJ983023 VTX983023:VVF983023 WDT983023:WFB983023 WNP983023:WOX983023 WXL983023:WYT983023 AD134 AH134 AL134 AQ98 AI98 AE98 AM98"/>
    <dataValidation type="list" imeMode="disabled" allowBlank="1" showInputMessage="1" showErrorMessage="1" error="入力した値は正しくありません。" sqref="BX2">
      <formula1>"29,30"</formula1>
    </dataValidation>
    <dataValidation imeMode="halfAlpha" allowBlank="1" showInputMessage="1" showErrorMessage="1" sqref="BC15:CK15 BA107:BE118 BP167:BS167 BW167:BZ167 CD167:CG167"/>
    <dataValidation imeMode="halfKatakana" allowBlank="1" showInputMessage="1" showErrorMessage="1" sqref="B107:Y118"/>
    <dataValidation type="list" imeMode="halfAlpha" allowBlank="1" showInputMessage="1" showErrorMessage="1" sqref="AV107:AZ118">
      <formula1>"M,T,S,H"</formula1>
    </dataValidation>
    <dataValidation type="list" imeMode="halfAlpha" allowBlank="1" showInputMessage="1" showErrorMessage="1" sqref="BF107:BJ118">
      <formula1>"1,2,3,4,5,6,7,8,9,10,11,12"</formula1>
    </dataValidation>
    <dataValidation type="list" imeMode="halfAlpha" allowBlank="1" showInputMessage="1" showErrorMessage="1" sqref="BK107:BO118">
      <formula1>"1,2,3,4,5,6,7,8,9,10,11,12,13,14,15,16,17,18,19,20,21,22,23,24,25,26,27,28,29,30,31"</formula1>
    </dataValidation>
    <dataValidation type="list" imeMode="halfAlpha" allowBlank="1" showInputMessage="1" showErrorMessage="1" sqref="BP107:BX118">
      <formula1>"M,F"</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headerFooter alignWithMargins="0"/>
  <rowBreaks count="3" manualBreakCount="3">
    <brk id="44" min="5" max="93" man="1"/>
    <brk id="96" min="5" max="93" man="1"/>
    <brk id="132" min="5" max="9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84"/>
  <sheetViews>
    <sheetView showGridLines="0" view="pageBreakPreview" zoomScale="45" zoomScaleNormal="80" zoomScaleSheetLayoutView="45" workbookViewId="0">
      <selection activeCell="U29" sqref="U29:CD47"/>
    </sheetView>
  </sheetViews>
  <sheetFormatPr defaultColWidth="2.625" defaultRowHeight="13.5"/>
  <cols>
    <col min="1" max="4" width="2.625" style="7"/>
    <col min="5" max="5" width="2.5" style="7" customWidth="1"/>
    <col min="6" max="43" width="2.625" style="7"/>
    <col min="44" max="47" width="2.625" style="17"/>
    <col min="48" max="48" width="3.75" style="17" bestFit="1" customWidth="1"/>
    <col min="49" max="61" width="2.625" style="17"/>
    <col min="62" max="62" width="3.625" style="17" customWidth="1"/>
    <col min="63" max="73" width="2.625" style="17"/>
    <col min="74" max="74" width="4.375" style="17" customWidth="1"/>
    <col min="75" max="76" width="2.625" style="17"/>
    <col min="77" max="77" width="4.25" style="17" customWidth="1"/>
    <col min="78" max="79" width="2.625" style="17"/>
    <col min="80" max="80" width="4.375" style="17" customWidth="1"/>
    <col min="81" max="81" width="2.625" style="17" customWidth="1"/>
    <col min="82" max="84" width="2.625" style="17"/>
    <col min="85" max="89" width="2.625" style="17" customWidth="1"/>
    <col min="90" max="92" width="2.625" style="17"/>
    <col min="93" max="16384" width="2.625" style="7"/>
  </cols>
  <sheetData>
    <row r="1" spans="1:92" ht="23.25"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6"/>
      <c r="BK1" s="5"/>
      <c r="BL1" s="5"/>
      <c r="BM1" s="7"/>
      <c r="BN1" s="6"/>
      <c r="BO1" s="6"/>
      <c r="BP1" s="7"/>
      <c r="BQ1" s="6"/>
      <c r="BR1" s="7"/>
      <c r="BS1" s="8"/>
      <c r="BT1" s="244"/>
      <c r="BU1" s="244"/>
      <c r="BV1" s="6"/>
      <c r="BW1" s="245"/>
      <c r="BX1" s="245"/>
      <c r="BY1" s="6"/>
      <c r="BZ1" s="245"/>
      <c r="CA1" s="245"/>
      <c r="CB1" s="6"/>
      <c r="CC1" s="7"/>
      <c r="CD1" s="9"/>
      <c r="CE1" s="7"/>
      <c r="CF1" s="7"/>
      <c r="CG1" s="7"/>
      <c r="CH1" s="7"/>
      <c r="CI1" s="97"/>
      <c r="CJ1" s="97"/>
      <c r="CK1" s="97"/>
      <c r="CL1" s="97"/>
      <c r="CM1" s="97"/>
    </row>
    <row r="2" spans="1:92" ht="23.25" customHeight="1">
      <c r="A2" s="10"/>
      <c r="B2" s="10"/>
      <c r="C2" s="10"/>
      <c r="D2" s="10"/>
      <c r="E2" s="10"/>
      <c r="F2" s="10"/>
      <c r="G2" s="10"/>
      <c r="H2" s="10"/>
      <c r="I2" s="10"/>
      <c r="J2" s="10"/>
      <c r="K2" s="10"/>
      <c r="L2" s="10"/>
      <c r="M2" s="10"/>
      <c r="N2" s="10"/>
      <c r="O2" s="10"/>
      <c r="P2" s="10"/>
      <c r="Q2" s="10"/>
      <c r="R2" s="10"/>
      <c r="S2" s="10"/>
      <c r="T2" s="10"/>
      <c r="U2" s="10"/>
      <c r="V2" s="10"/>
      <c r="W2" s="10"/>
      <c r="X2" s="10"/>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6"/>
      <c r="BK2" s="253" t="s">
        <v>70</v>
      </c>
      <c r="BL2" s="253"/>
      <c r="BM2" s="253"/>
      <c r="BN2" s="253"/>
      <c r="BO2" s="6"/>
      <c r="BP2" s="251" t="str">
        <f>IF(登録申請書!$BX$2="","",登録申請書!$BX$2)</f>
        <v/>
      </c>
      <c r="BQ2" s="251"/>
      <c r="BR2" s="251"/>
      <c r="BS2" s="252" t="s">
        <v>69</v>
      </c>
      <c r="BT2" s="252"/>
      <c r="BU2" s="252"/>
      <c r="BV2" s="251" t="str">
        <f>IF(登録申請書!$CE$2="","",登録申請書!$CE$2)</f>
        <v/>
      </c>
      <c r="BW2" s="251"/>
      <c r="BX2" s="289" t="s">
        <v>2</v>
      </c>
      <c r="BY2" s="289"/>
      <c r="BZ2" s="6"/>
      <c r="CA2" s="251" t="str">
        <f>IF(登録申請書!$CK$2="","",登録申請書!$CK$2)</f>
        <v/>
      </c>
      <c r="CB2" s="251"/>
      <c r="CC2" s="250" t="s">
        <v>68</v>
      </c>
      <c r="CD2" s="250"/>
      <c r="CE2" s="7"/>
      <c r="CF2" s="7"/>
      <c r="CG2" s="7"/>
      <c r="CH2" s="7"/>
      <c r="CI2" s="97"/>
      <c r="CJ2" s="97"/>
      <c r="CK2" s="97"/>
      <c r="CL2" s="97"/>
      <c r="CM2" s="97"/>
    </row>
    <row r="3" spans="1:92" ht="23.25" customHeight="1">
      <c r="A3" s="10"/>
      <c r="B3" s="10"/>
      <c r="C3" s="10"/>
      <c r="D3" s="10"/>
      <c r="E3" s="10"/>
      <c r="F3" s="10"/>
      <c r="G3" s="10"/>
      <c r="H3" s="10"/>
      <c r="I3" s="10"/>
      <c r="J3" s="10"/>
      <c r="K3" s="10"/>
      <c r="L3" s="10"/>
      <c r="M3" s="10"/>
      <c r="N3" s="10"/>
      <c r="O3" s="10"/>
      <c r="P3" s="10"/>
      <c r="Q3" s="10"/>
      <c r="R3" s="10"/>
      <c r="S3" s="10"/>
      <c r="T3" s="10"/>
      <c r="U3" s="10"/>
      <c r="V3" s="10"/>
      <c r="W3" s="10"/>
      <c r="X3" s="10"/>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6"/>
      <c r="BK3" s="253"/>
      <c r="BL3" s="253"/>
      <c r="BM3" s="253"/>
      <c r="BN3" s="253"/>
      <c r="BO3" s="6"/>
      <c r="BP3" s="251"/>
      <c r="BQ3" s="251"/>
      <c r="BR3" s="251"/>
      <c r="BS3" s="252"/>
      <c r="BT3" s="252"/>
      <c r="BU3" s="252"/>
      <c r="BV3" s="251"/>
      <c r="BW3" s="251"/>
      <c r="BX3" s="289"/>
      <c r="BY3" s="289"/>
      <c r="BZ3" s="6"/>
      <c r="CA3" s="251"/>
      <c r="CB3" s="251"/>
      <c r="CC3" s="250"/>
      <c r="CD3" s="250"/>
      <c r="CE3" s="7"/>
      <c r="CF3" s="7"/>
      <c r="CG3" s="7"/>
      <c r="CH3" s="7"/>
      <c r="CI3" s="97"/>
      <c r="CJ3" s="97"/>
      <c r="CK3" s="97"/>
      <c r="CL3" s="97"/>
      <c r="CM3" s="97"/>
    </row>
    <row r="4" spans="1:92" ht="45" customHeight="1">
      <c r="A4" s="246" t="s">
        <v>45</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row>
    <row r="5" spans="1:92" ht="42"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98"/>
      <c r="CF5" s="98"/>
      <c r="CG5" s="98"/>
      <c r="CH5" s="98"/>
    </row>
    <row r="6" spans="1:92" ht="60" customHeight="1">
      <c r="A6" s="248" t="s">
        <v>51</v>
      </c>
      <c r="B6" s="248"/>
      <c r="C6" s="248"/>
      <c r="D6" s="248"/>
      <c r="E6" s="248"/>
      <c r="F6" s="248"/>
      <c r="G6" s="248"/>
      <c r="H6" s="248"/>
      <c r="I6" s="248"/>
      <c r="J6" s="248"/>
      <c r="K6" s="248"/>
      <c r="L6" s="248"/>
      <c r="M6" s="248"/>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9"/>
      <c r="CF6" s="99"/>
      <c r="CG6" s="99"/>
      <c r="CH6" s="99"/>
      <c r="CI6" s="100"/>
      <c r="CJ6" s="100"/>
      <c r="CK6" s="100"/>
      <c r="CL6" s="100"/>
      <c r="CM6" s="100"/>
      <c r="CN6" s="100"/>
    </row>
    <row r="7" spans="1:92" ht="60" customHeight="1">
      <c r="A7" s="249" t="s">
        <v>15</v>
      </c>
      <c r="B7" s="249"/>
      <c r="C7" s="249"/>
      <c r="D7" s="249"/>
      <c r="E7" s="249"/>
      <c r="F7" s="249"/>
      <c r="G7" s="249"/>
      <c r="H7" s="249"/>
      <c r="I7" s="249"/>
      <c r="J7" s="249"/>
      <c r="K7" s="249"/>
      <c r="L7" s="249"/>
      <c r="M7" s="249"/>
      <c r="N7" s="241"/>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c r="BX7" s="242"/>
      <c r="BY7" s="242"/>
      <c r="BZ7" s="242"/>
      <c r="CA7" s="242"/>
      <c r="CB7" s="242"/>
      <c r="CC7" s="242"/>
      <c r="CD7" s="243"/>
      <c r="CE7" s="101"/>
      <c r="CF7" s="102"/>
      <c r="CG7" s="102"/>
      <c r="CH7" s="102"/>
      <c r="CI7" s="103"/>
      <c r="CJ7" s="103"/>
      <c r="CK7" s="103"/>
      <c r="CL7" s="103"/>
      <c r="CM7" s="103"/>
    </row>
    <row r="8" spans="1:92" ht="60" customHeight="1">
      <c r="A8" s="290" t="s">
        <v>44</v>
      </c>
      <c r="B8" s="291"/>
      <c r="C8" s="291"/>
      <c r="D8" s="291"/>
      <c r="E8" s="291"/>
      <c r="F8" s="291"/>
      <c r="G8" s="291"/>
      <c r="H8" s="291"/>
      <c r="I8" s="291"/>
      <c r="J8" s="291"/>
      <c r="K8" s="291"/>
      <c r="L8" s="291"/>
      <c r="M8" s="292"/>
      <c r="N8" s="241"/>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3"/>
      <c r="CE8" s="101"/>
      <c r="CF8" s="102"/>
      <c r="CG8" s="102"/>
      <c r="CH8" s="102"/>
    </row>
    <row r="9" spans="1:92" ht="60" customHeight="1">
      <c r="A9" s="290" t="s">
        <v>78</v>
      </c>
      <c r="B9" s="291"/>
      <c r="C9" s="291"/>
      <c r="D9" s="291"/>
      <c r="E9" s="291"/>
      <c r="F9" s="291"/>
      <c r="G9" s="291"/>
      <c r="H9" s="291"/>
      <c r="I9" s="291"/>
      <c r="J9" s="291"/>
      <c r="K9" s="291"/>
      <c r="L9" s="291"/>
      <c r="M9" s="292"/>
      <c r="N9" s="293" t="s">
        <v>79</v>
      </c>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5"/>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02"/>
      <c r="CF9" s="102"/>
      <c r="CG9" s="102"/>
      <c r="CH9" s="102"/>
    </row>
    <row r="10" spans="1:92" ht="27.75" customHeight="1">
      <c r="A10" s="91"/>
      <c r="B10" s="91"/>
      <c r="C10" s="91"/>
      <c r="D10" s="91"/>
      <c r="E10" s="91"/>
      <c r="F10" s="91"/>
      <c r="G10" s="91"/>
      <c r="H10" s="91"/>
      <c r="I10" s="91"/>
      <c r="J10" s="91"/>
      <c r="K10" s="91"/>
      <c r="L10" s="91"/>
      <c r="M10" s="91"/>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114"/>
      <c r="AT10" s="114"/>
      <c r="AU10" s="114"/>
      <c r="AV10" s="114"/>
      <c r="AW10" s="114"/>
      <c r="AX10" s="114"/>
      <c r="AY10" s="114"/>
      <c r="AZ10" s="114"/>
      <c r="BA10" s="114"/>
      <c r="BB10" s="114"/>
      <c r="BC10" s="114"/>
      <c r="BD10" s="114"/>
      <c r="BE10" s="114"/>
      <c r="BF10" s="115"/>
      <c r="BG10" s="115"/>
      <c r="BH10" s="115"/>
      <c r="BI10" s="115"/>
      <c r="BJ10" s="115"/>
      <c r="BK10" s="115"/>
      <c r="BL10" s="115"/>
      <c r="BM10" s="115"/>
      <c r="BN10" s="115"/>
      <c r="BO10" s="115"/>
      <c r="BP10" s="115"/>
      <c r="BQ10" s="115"/>
      <c r="BR10" s="115"/>
      <c r="BS10" s="116"/>
      <c r="BT10" s="117"/>
      <c r="BU10" s="117"/>
      <c r="BV10" s="117"/>
      <c r="BW10" s="117"/>
      <c r="BX10" s="117"/>
      <c r="BY10" s="117"/>
      <c r="BZ10" s="117"/>
      <c r="CA10" s="117"/>
      <c r="CB10" s="117"/>
      <c r="CC10" s="117"/>
      <c r="CD10" s="117"/>
      <c r="CE10" s="99"/>
      <c r="CF10" s="99"/>
      <c r="CG10" s="99"/>
      <c r="CH10" s="99"/>
    </row>
    <row r="11" spans="1:92" ht="60" customHeight="1">
      <c r="A11" s="279" t="s">
        <v>110</v>
      </c>
      <c r="B11" s="279"/>
      <c r="C11" s="279"/>
      <c r="D11" s="279"/>
      <c r="E11" s="279"/>
      <c r="F11" s="279"/>
      <c r="G11" s="279"/>
      <c r="H11" s="280" t="s">
        <v>43</v>
      </c>
      <c r="I11" s="280"/>
      <c r="J11" s="280"/>
      <c r="K11" s="280"/>
      <c r="L11" s="280"/>
      <c r="M11" s="280"/>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2" t="s">
        <v>42</v>
      </c>
      <c r="AT11" s="282"/>
      <c r="AU11" s="282"/>
      <c r="AV11" s="282"/>
      <c r="AW11" s="282"/>
      <c r="AX11" s="282"/>
      <c r="AY11" s="282"/>
      <c r="AZ11" s="282"/>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1"/>
      <c r="CE11" s="104"/>
      <c r="CF11" s="104"/>
    </row>
    <row r="12" spans="1:92" ht="60" customHeight="1">
      <c r="A12" s="279"/>
      <c r="B12" s="279"/>
      <c r="C12" s="279"/>
      <c r="D12" s="279"/>
      <c r="E12" s="279"/>
      <c r="F12" s="279"/>
      <c r="G12" s="279"/>
      <c r="H12" s="300" t="s">
        <v>107</v>
      </c>
      <c r="I12" s="301"/>
      <c r="J12" s="301"/>
      <c r="K12" s="301"/>
      <c r="L12" s="301"/>
      <c r="M12" s="302"/>
      <c r="N12" s="306" t="s">
        <v>11</v>
      </c>
      <c r="O12" s="307"/>
      <c r="P12" s="307"/>
      <c r="Q12" s="307"/>
      <c r="R12" s="307"/>
      <c r="S12" s="307"/>
      <c r="T12" s="307"/>
      <c r="U12" s="308"/>
      <c r="V12" s="308"/>
      <c r="W12" s="308"/>
      <c r="X12" s="308"/>
      <c r="Y12" s="308"/>
      <c r="Z12" s="308"/>
      <c r="AA12" s="308"/>
      <c r="AB12" s="308"/>
      <c r="AC12" s="308"/>
      <c r="AD12" s="309" t="s">
        <v>8</v>
      </c>
      <c r="AE12" s="309"/>
      <c r="AF12" s="309"/>
      <c r="AG12" s="308"/>
      <c r="AH12" s="308"/>
      <c r="AI12" s="308"/>
      <c r="AJ12" s="308"/>
      <c r="AK12" s="308"/>
      <c r="AL12" s="308"/>
      <c r="AM12" s="308"/>
      <c r="AN12" s="308"/>
      <c r="AO12" s="308"/>
      <c r="AP12" s="308"/>
      <c r="AQ12" s="308"/>
      <c r="AR12" s="308"/>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2"/>
      <c r="CE12" s="104"/>
      <c r="CF12" s="104"/>
    </row>
    <row r="13" spans="1:92" ht="60" customHeight="1">
      <c r="A13" s="279"/>
      <c r="B13" s="279"/>
      <c r="C13" s="279"/>
      <c r="D13" s="279"/>
      <c r="E13" s="279"/>
      <c r="F13" s="279"/>
      <c r="G13" s="279"/>
      <c r="H13" s="303"/>
      <c r="I13" s="304"/>
      <c r="J13" s="304"/>
      <c r="K13" s="304"/>
      <c r="L13" s="304"/>
      <c r="M13" s="305"/>
      <c r="N13" s="314"/>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6"/>
      <c r="CE13" s="104"/>
      <c r="CF13" s="104"/>
    </row>
    <row r="14" spans="1:92" ht="60" customHeight="1">
      <c r="A14" s="279"/>
      <c r="B14" s="279"/>
      <c r="C14" s="279"/>
      <c r="D14" s="279"/>
      <c r="E14" s="279"/>
      <c r="F14" s="279"/>
      <c r="G14" s="279"/>
      <c r="H14" s="280" t="s">
        <v>41</v>
      </c>
      <c r="I14" s="280"/>
      <c r="J14" s="280"/>
      <c r="K14" s="280"/>
      <c r="L14" s="280"/>
      <c r="M14" s="280"/>
      <c r="N14" s="285"/>
      <c r="O14" s="286"/>
      <c r="P14" s="286"/>
      <c r="Q14" s="286"/>
      <c r="R14" s="286"/>
      <c r="S14" s="286"/>
      <c r="T14" s="286"/>
      <c r="U14" s="286"/>
      <c r="V14" s="286"/>
      <c r="W14" s="287" t="s">
        <v>71</v>
      </c>
      <c r="X14" s="287"/>
      <c r="Y14" s="286"/>
      <c r="Z14" s="286"/>
      <c r="AA14" s="286"/>
      <c r="AB14" s="286"/>
      <c r="AC14" s="286"/>
      <c r="AD14" s="286"/>
      <c r="AE14" s="286"/>
      <c r="AF14" s="286"/>
      <c r="AG14" s="286"/>
      <c r="AH14" s="287" t="s">
        <v>71</v>
      </c>
      <c r="AI14" s="287"/>
      <c r="AJ14" s="286"/>
      <c r="AK14" s="286"/>
      <c r="AL14" s="286"/>
      <c r="AM14" s="286"/>
      <c r="AN14" s="286"/>
      <c r="AO14" s="286"/>
      <c r="AP14" s="286"/>
      <c r="AQ14" s="286"/>
      <c r="AR14" s="286"/>
      <c r="AS14" s="297" t="s">
        <v>40</v>
      </c>
      <c r="AT14" s="298"/>
      <c r="AU14" s="298"/>
      <c r="AV14" s="298"/>
      <c r="AW14" s="298"/>
      <c r="AX14" s="298"/>
      <c r="AY14" s="298"/>
      <c r="AZ14" s="299"/>
      <c r="BA14" s="285"/>
      <c r="BB14" s="286"/>
      <c r="BC14" s="286"/>
      <c r="BD14" s="286"/>
      <c r="BE14" s="286"/>
      <c r="BF14" s="286"/>
      <c r="BG14" s="286"/>
      <c r="BH14" s="286"/>
      <c r="BI14" s="286"/>
      <c r="BJ14" s="287" t="s">
        <v>71</v>
      </c>
      <c r="BK14" s="287"/>
      <c r="BL14" s="286"/>
      <c r="BM14" s="286"/>
      <c r="BN14" s="286"/>
      <c r="BO14" s="286"/>
      <c r="BP14" s="286"/>
      <c r="BQ14" s="286"/>
      <c r="BR14" s="286"/>
      <c r="BS14" s="286"/>
      <c r="BT14" s="286"/>
      <c r="BU14" s="287" t="s">
        <v>71</v>
      </c>
      <c r="BV14" s="287"/>
      <c r="BW14" s="286"/>
      <c r="BX14" s="286"/>
      <c r="BY14" s="286"/>
      <c r="BZ14" s="286"/>
      <c r="CA14" s="286"/>
      <c r="CB14" s="286"/>
      <c r="CC14" s="286"/>
      <c r="CD14" s="296"/>
      <c r="CE14" s="104"/>
      <c r="CF14" s="104"/>
    </row>
    <row r="15" spans="1:92" ht="60" customHeight="1">
      <c r="A15" s="279"/>
      <c r="B15" s="279"/>
      <c r="C15" s="279"/>
      <c r="D15" s="279"/>
      <c r="E15" s="279"/>
      <c r="F15" s="279"/>
      <c r="G15" s="279"/>
      <c r="H15" s="283" t="s">
        <v>108</v>
      </c>
      <c r="I15" s="283"/>
      <c r="J15" s="283"/>
      <c r="K15" s="283"/>
      <c r="L15" s="283"/>
      <c r="M15" s="283"/>
      <c r="N15" s="311"/>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3"/>
      <c r="AS15" s="282" t="s">
        <v>39</v>
      </c>
      <c r="AT15" s="282"/>
      <c r="AU15" s="282"/>
      <c r="AV15" s="282"/>
      <c r="AW15" s="282"/>
      <c r="AX15" s="282"/>
      <c r="AY15" s="282"/>
      <c r="AZ15" s="282"/>
      <c r="BA15" s="311"/>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3"/>
      <c r="CE15" s="104"/>
      <c r="CF15" s="104"/>
    </row>
    <row r="16" spans="1:92" ht="50.1" customHeight="1">
      <c r="A16" s="11"/>
      <c r="B16" s="11"/>
      <c r="C16" s="11"/>
      <c r="D16" s="11"/>
      <c r="E16" s="11"/>
      <c r="F16" s="11"/>
      <c r="G16" s="11"/>
      <c r="H16" s="93"/>
      <c r="I16" s="93"/>
      <c r="J16" s="93"/>
      <c r="K16" s="93"/>
      <c r="L16" s="93"/>
      <c r="M16" s="93"/>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310" t="s">
        <v>109</v>
      </c>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c r="CC16" s="310"/>
      <c r="CD16" s="310"/>
      <c r="CE16" s="104"/>
      <c r="CF16" s="104"/>
    </row>
    <row r="17" spans="1:104" ht="50.1" customHeight="1">
      <c r="A17" s="11"/>
      <c r="B17" s="11"/>
      <c r="C17" s="11"/>
      <c r="D17" s="11"/>
      <c r="E17" s="11"/>
      <c r="F17" s="11"/>
      <c r="G17" s="11"/>
      <c r="H17" s="93"/>
      <c r="I17" s="93"/>
      <c r="J17" s="93"/>
      <c r="K17" s="93"/>
      <c r="L17" s="93"/>
      <c r="M17" s="93"/>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104"/>
      <c r="CF17" s="104"/>
    </row>
    <row r="18" spans="1:104" ht="48" customHeight="1">
      <c r="A18" s="288" t="s">
        <v>38</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105"/>
      <c r="CF18" s="105"/>
      <c r="CG18" s="105"/>
      <c r="CH18" s="105"/>
    </row>
    <row r="19" spans="1:104" ht="33" customHeight="1">
      <c r="A19" s="284" t="s">
        <v>46</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106"/>
      <c r="CF19" s="106"/>
      <c r="CG19" s="106"/>
      <c r="CH19" s="106"/>
    </row>
    <row r="20" spans="1:104" s="109" customFormat="1" ht="19.5" hidden="1" customHeight="1">
      <c r="A20" s="12"/>
      <c r="B20" s="12"/>
      <c r="C20" s="12"/>
      <c r="D20" s="12"/>
      <c r="E20" s="12"/>
      <c r="F20" s="12"/>
      <c r="G20" s="12"/>
      <c r="H20" s="12"/>
      <c r="I20" s="12"/>
      <c r="J20" s="12"/>
      <c r="K20" s="12"/>
      <c r="L20" s="12"/>
      <c r="M20" s="12"/>
      <c r="N20" s="12"/>
      <c r="O20" s="12"/>
      <c r="P20" s="13"/>
      <c r="Q20" s="13"/>
      <c r="R20" s="13"/>
      <c r="S20" s="13"/>
      <c r="T20" s="13"/>
      <c r="U20" s="13"/>
      <c r="V20" s="13"/>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5"/>
      <c r="AX20" s="15"/>
      <c r="AY20" s="15"/>
      <c r="AZ20" s="15"/>
      <c r="BA20" s="15"/>
      <c r="BB20" s="15"/>
      <c r="BC20" s="15"/>
      <c r="BD20" s="16"/>
      <c r="BE20" s="16"/>
      <c r="BF20" s="16"/>
      <c r="BG20" s="16"/>
      <c r="BH20" s="16"/>
      <c r="BI20" s="16"/>
      <c r="BJ20" s="16"/>
      <c r="BK20" s="16"/>
      <c r="BL20" s="16"/>
      <c r="BM20" s="16"/>
      <c r="BN20" s="16"/>
      <c r="BO20" s="16"/>
      <c r="BP20" s="16"/>
      <c r="BQ20" s="16"/>
      <c r="BR20" s="16"/>
      <c r="BS20" s="16"/>
      <c r="BT20" s="16"/>
      <c r="BU20" s="16"/>
      <c r="BV20" s="13"/>
      <c r="BW20" s="13"/>
      <c r="BX20" s="13"/>
      <c r="BY20" s="13"/>
      <c r="BZ20" s="13"/>
      <c r="CA20" s="13"/>
      <c r="CB20" s="13"/>
      <c r="CC20" s="13"/>
      <c r="CD20" s="13"/>
      <c r="CE20" s="13"/>
      <c r="CF20" s="107"/>
      <c r="CG20" s="107"/>
      <c r="CH20" s="107"/>
      <c r="CI20" s="108"/>
      <c r="CJ20" s="108"/>
      <c r="CK20" s="108"/>
      <c r="CL20" s="108"/>
      <c r="CM20" s="108"/>
      <c r="CO20" s="110"/>
      <c r="CP20" s="110"/>
      <c r="CQ20" s="110"/>
      <c r="CR20" s="110"/>
      <c r="CS20" s="110"/>
      <c r="CT20" s="110"/>
      <c r="CU20" s="110"/>
      <c r="CV20" s="110"/>
      <c r="CW20" s="110"/>
      <c r="CX20" s="110"/>
      <c r="CY20" s="110"/>
      <c r="CZ20" s="110"/>
    </row>
    <row r="21" spans="1:104" s="17" customFormat="1" ht="19.5" customHeight="1">
      <c r="A21" s="255"/>
      <c r="B21" s="255"/>
      <c r="C21" s="255"/>
      <c r="D21" s="255"/>
      <c r="E21" s="255"/>
      <c r="F21" s="255"/>
      <c r="G21" s="255"/>
      <c r="H21" s="255"/>
      <c r="I21" s="255"/>
      <c r="J21" s="255"/>
      <c r="K21" s="255"/>
      <c r="L21" s="255"/>
      <c r="M21" s="255"/>
      <c r="N21" s="255"/>
      <c r="O21" s="255"/>
      <c r="P21" s="255"/>
      <c r="Q21" s="255"/>
      <c r="R21" s="255"/>
      <c r="S21" s="255"/>
      <c r="T21" s="255"/>
      <c r="U21" s="256" t="s">
        <v>37</v>
      </c>
      <c r="V21" s="256"/>
      <c r="W21" s="256"/>
      <c r="X21" s="256"/>
      <c r="Y21" s="256"/>
      <c r="Z21" s="256"/>
      <c r="AA21" s="256"/>
      <c r="AB21" s="256"/>
      <c r="AC21" s="256"/>
      <c r="AD21" s="256"/>
      <c r="AE21" s="256"/>
      <c r="AF21" s="256"/>
      <c r="AG21" s="256"/>
      <c r="AH21" s="256"/>
      <c r="AI21" s="256"/>
      <c r="AJ21" s="256"/>
      <c r="AK21" s="256" t="s">
        <v>36</v>
      </c>
      <c r="AL21" s="256"/>
      <c r="AM21" s="256"/>
      <c r="AN21" s="256"/>
      <c r="AO21" s="256"/>
      <c r="AP21" s="256"/>
      <c r="AQ21" s="256"/>
      <c r="AR21" s="256"/>
      <c r="AS21" s="256"/>
      <c r="AT21" s="256"/>
      <c r="AU21" s="256"/>
      <c r="AV21" s="256"/>
      <c r="AW21" s="256"/>
      <c r="AX21" s="256"/>
      <c r="AY21" s="256"/>
      <c r="AZ21" s="256"/>
      <c r="BA21" s="256" t="s">
        <v>35</v>
      </c>
      <c r="BB21" s="256"/>
      <c r="BC21" s="256"/>
      <c r="BD21" s="256"/>
      <c r="BE21" s="256"/>
      <c r="BF21" s="256"/>
      <c r="BG21" s="256"/>
      <c r="BH21" s="256"/>
      <c r="BI21" s="256"/>
      <c r="BJ21" s="256"/>
      <c r="BK21" s="256"/>
      <c r="BL21" s="256"/>
      <c r="BM21" s="256"/>
      <c r="BN21" s="256"/>
      <c r="BO21" s="256"/>
      <c r="BP21" s="256" t="s">
        <v>34</v>
      </c>
      <c r="BQ21" s="256"/>
      <c r="BR21" s="256"/>
      <c r="BS21" s="256"/>
      <c r="BT21" s="256"/>
      <c r="BU21" s="256"/>
      <c r="BV21" s="256"/>
      <c r="BW21" s="256"/>
      <c r="BX21" s="256"/>
      <c r="BY21" s="256"/>
      <c r="BZ21" s="256"/>
      <c r="CA21" s="256"/>
      <c r="CB21" s="256"/>
      <c r="CC21" s="256"/>
      <c r="CD21" s="256"/>
      <c r="CE21" s="107"/>
      <c r="CF21" s="107"/>
      <c r="CG21" s="107"/>
      <c r="CH21" s="109"/>
      <c r="CI21" s="109"/>
      <c r="CN21" s="7"/>
      <c r="CO21" s="7"/>
      <c r="CP21" s="7"/>
      <c r="CQ21" s="7"/>
      <c r="CR21" s="7"/>
      <c r="CS21" s="7"/>
      <c r="CT21" s="7"/>
      <c r="CU21" s="7"/>
      <c r="CV21" s="7"/>
      <c r="CW21" s="7"/>
      <c r="CX21" s="7"/>
      <c r="CY21" s="7"/>
    </row>
    <row r="22" spans="1:104" s="17" customFormat="1" ht="19.5" customHeight="1">
      <c r="A22" s="255"/>
      <c r="B22" s="255"/>
      <c r="C22" s="255"/>
      <c r="D22" s="255"/>
      <c r="E22" s="255"/>
      <c r="F22" s="255"/>
      <c r="G22" s="255"/>
      <c r="H22" s="255"/>
      <c r="I22" s="255"/>
      <c r="J22" s="255"/>
      <c r="K22" s="255"/>
      <c r="L22" s="255"/>
      <c r="M22" s="255"/>
      <c r="N22" s="255"/>
      <c r="O22" s="255"/>
      <c r="P22" s="255"/>
      <c r="Q22" s="255"/>
      <c r="R22" s="255"/>
      <c r="S22" s="255"/>
      <c r="T22" s="255"/>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107"/>
      <c r="CF22" s="107"/>
      <c r="CG22" s="107"/>
      <c r="CH22" s="109"/>
      <c r="CI22" s="109"/>
      <c r="CN22" s="7"/>
      <c r="CO22" s="7"/>
      <c r="CP22" s="7"/>
      <c r="CQ22" s="7"/>
      <c r="CR22" s="7"/>
      <c r="CS22" s="7"/>
      <c r="CT22" s="7"/>
      <c r="CU22" s="7"/>
      <c r="CV22" s="7"/>
      <c r="CW22" s="7"/>
      <c r="CX22" s="7"/>
      <c r="CY22" s="7"/>
    </row>
    <row r="23" spans="1:104" s="17" customFormat="1" ht="19.5" customHeight="1">
      <c r="A23" s="255"/>
      <c r="B23" s="255"/>
      <c r="C23" s="255"/>
      <c r="D23" s="255"/>
      <c r="E23" s="255"/>
      <c r="F23" s="255"/>
      <c r="G23" s="255"/>
      <c r="H23" s="255"/>
      <c r="I23" s="255"/>
      <c r="J23" s="255"/>
      <c r="K23" s="255"/>
      <c r="L23" s="255"/>
      <c r="M23" s="255"/>
      <c r="N23" s="255"/>
      <c r="O23" s="255"/>
      <c r="P23" s="255"/>
      <c r="Q23" s="255"/>
      <c r="R23" s="255"/>
      <c r="S23" s="255"/>
      <c r="T23" s="255"/>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c r="CC23" s="256"/>
      <c r="CD23" s="256"/>
      <c r="CE23" s="107"/>
      <c r="CF23" s="107"/>
      <c r="CG23" s="107"/>
      <c r="CH23" s="109"/>
      <c r="CI23" s="109"/>
      <c r="CN23" s="7"/>
      <c r="CO23" s="7"/>
      <c r="CP23" s="7"/>
      <c r="CQ23" s="7"/>
      <c r="CR23" s="7"/>
      <c r="CS23" s="7"/>
      <c r="CT23" s="7"/>
      <c r="CU23" s="7"/>
      <c r="CV23" s="7"/>
      <c r="CW23" s="7"/>
      <c r="CX23" s="7"/>
      <c r="CY23" s="7"/>
    </row>
    <row r="24" spans="1:104" s="17" customFormat="1" ht="19.5" customHeight="1">
      <c r="A24" s="255"/>
      <c r="B24" s="255"/>
      <c r="C24" s="255"/>
      <c r="D24" s="255"/>
      <c r="E24" s="255"/>
      <c r="F24" s="255"/>
      <c r="G24" s="255"/>
      <c r="H24" s="255"/>
      <c r="I24" s="255"/>
      <c r="J24" s="255"/>
      <c r="K24" s="255"/>
      <c r="L24" s="255"/>
      <c r="M24" s="255"/>
      <c r="N24" s="255"/>
      <c r="O24" s="255"/>
      <c r="P24" s="255"/>
      <c r="Q24" s="255"/>
      <c r="R24" s="255"/>
      <c r="S24" s="255"/>
      <c r="T24" s="255"/>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6"/>
      <c r="BZ24" s="256"/>
      <c r="CA24" s="256"/>
      <c r="CB24" s="256"/>
      <c r="CC24" s="256"/>
      <c r="CD24" s="256"/>
      <c r="CE24" s="107"/>
      <c r="CF24" s="107"/>
      <c r="CG24" s="107"/>
      <c r="CH24" s="109"/>
      <c r="CI24" s="109"/>
      <c r="CN24" s="7"/>
      <c r="CO24" s="7"/>
      <c r="CP24" s="7"/>
      <c r="CQ24" s="7"/>
      <c r="CR24" s="7"/>
      <c r="CS24" s="7"/>
      <c r="CT24" s="7"/>
      <c r="CU24" s="7"/>
      <c r="CV24" s="7"/>
      <c r="CW24" s="7"/>
      <c r="CX24" s="7"/>
      <c r="CY24" s="7"/>
    </row>
    <row r="25" spans="1:104" s="17" customFormat="1" ht="20.100000000000001" customHeight="1">
      <c r="A25" s="255" t="s">
        <v>77</v>
      </c>
      <c r="B25" s="255"/>
      <c r="C25" s="255"/>
      <c r="D25" s="255"/>
      <c r="E25" s="255"/>
      <c r="F25" s="255"/>
      <c r="G25" s="255"/>
      <c r="H25" s="255"/>
      <c r="I25" s="255"/>
      <c r="J25" s="255"/>
      <c r="K25" s="255"/>
      <c r="L25" s="255"/>
      <c r="M25" s="255"/>
      <c r="N25" s="255"/>
      <c r="O25" s="255"/>
      <c r="P25" s="255"/>
      <c r="Q25" s="255"/>
      <c r="R25" s="255"/>
      <c r="S25" s="255"/>
      <c r="T25" s="255"/>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107"/>
      <c r="CF25" s="107"/>
      <c r="CG25" s="107"/>
      <c r="CH25" s="109"/>
      <c r="CI25" s="109"/>
      <c r="CN25" s="7"/>
      <c r="CO25" s="7"/>
      <c r="CP25" s="7"/>
      <c r="CQ25" s="7"/>
      <c r="CR25" s="7"/>
      <c r="CS25" s="7"/>
      <c r="CT25" s="7"/>
      <c r="CU25" s="7"/>
      <c r="CV25" s="7"/>
      <c r="CW25" s="7"/>
      <c r="CX25" s="7"/>
      <c r="CY25" s="7"/>
    </row>
    <row r="26" spans="1:104" s="17" customFormat="1" ht="20.100000000000001" customHeight="1">
      <c r="A26" s="255"/>
      <c r="B26" s="255"/>
      <c r="C26" s="255"/>
      <c r="D26" s="255"/>
      <c r="E26" s="255"/>
      <c r="F26" s="255"/>
      <c r="G26" s="255"/>
      <c r="H26" s="255"/>
      <c r="I26" s="255"/>
      <c r="J26" s="255"/>
      <c r="K26" s="255"/>
      <c r="L26" s="255"/>
      <c r="M26" s="255"/>
      <c r="N26" s="255"/>
      <c r="O26" s="255"/>
      <c r="P26" s="255"/>
      <c r="Q26" s="255"/>
      <c r="R26" s="255"/>
      <c r="S26" s="255"/>
      <c r="T26" s="255"/>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107"/>
      <c r="CF26" s="107"/>
      <c r="CG26" s="107"/>
      <c r="CH26" s="109"/>
      <c r="CI26" s="109"/>
      <c r="CN26" s="7"/>
      <c r="CO26" s="7"/>
      <c r="CP26" s="7"/>
      <c r="CQ26" s="7"/>
      <c r="CR26" s="7"/>
      <c r="CS26" s="7"/>
      <c r="CT26" s="7"/>
      <c r="CU26" s="7"/>
      <c r="CV26" s="7"/>
      <c r="CW26" s="7"/>
      <c r="CX26" s="7"/>
      <c r="CY26" s="7"/>
    </row>
    <row r="27" spans="1:104" s="17" customFormat="1" ht="20.100000000000001" customHeight="1">
      <c r="A27" s="255"/>
      <c r="B27" s="255"/>
      <c r="C27" s="255"/>
      <c r="D27" s="255"/>
      <c r="E27" s="255"/>
      <c r="F27" s="255"/>
      <c r="G27" s="255"/>
      <c r="H27" s="255"/>
      <c r="I27" s="255"/>
      <c r="J27" s="255"/>
      <c r="K27" s="255"/>
      <c r="L27" s="255"/>
      <c r="M27" s="255"/>
      <c r="N27" s="255"/>
      <c r="O27" s="255"/>
      <c r="P27" s="255"/>
      <c r="Q27" s="255"/>
      <c r="R27" s="255"/>
      <c r="S27" s="255"/>
      <c r="T27" s="255"/>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257"/>
      <c r="CA27" s="257"/>
      <c r="CB27" s="257"/>
      <c r="CC27" s="257"/>
      <c r="CD27" s="257"/>
      <c r="CE27" s="107"/>
      <c r="CF27" s="107"/>
      <c r="CG27" s="107"/>
      <c r="CH27" s="109"/>
      <c r="CI27" s="109"/>
      <c r="CN27" s="7"/>
      <c r="CO27" s="7"/>
      <c r="CP27" s="7"/>
      <c r="CQ27" s="7"/>
      <c r="CR27" s="7"/>
      <c r="CS27" s="7"/>
      <c r="CT27" s="7"/>
      <c r="CU27" s="7"/>
      <c r="CV27" s="7"/>
      <c r="CW27" s="7"/>
      <c r="CX27" s="7"/>
      <c r="CY27" s="7"/>
    </row>
    <row r="28" spans="1:104" s="17" customFormat="1" ht="20.100000000000001" customHeight="1">
      <c r="A28" s="255"/>
      <c r="B28" s="255"/>
      <c r="C28" s="255"/>
      <c r="D28" s="255"/>
      <c r="E28" s="255"/>
      <c r="F28" s="255"/>
      <c r="G28" s="255"/>
      <c r="H28" s="255"/>
      <c r="I28" s="255"/>
      <c r="J28" s="255"/>
      <c r="K28" s="255"/>
      <c r="L28" s="255"/>
      <c r="M28" s="255"/>
      <c r="N28" s="255"/>
      <c r="O28" s="255"/>
      <c r="P28" s="255"/>
      <c r="Q28" s="255"/>
      <c r="R28" s="255"/>
      <c r="S28" s="255"/>
      <c r="T28" s="255"/>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K28" s="257"/>
      <c r="BL28" s="257"/>
      <c r="BM28" s="257"/>
      <c r="BN28" s="257"/>
      <c r="BO28" s="257"/>
      <c r="BP28" s="257"/>
      <c r="BQ28" s="257"/>
      <c r="BR28" s="257"/>
      <c r="BS28" s="257"/>
      <c r="BT28" s="257"/>
      <c r="BU28" s="257"/>
      <c r="BV28" s="257"/>
      <c r="BW28" s="257"/>
      <c r="BX28" s="257"/>
      <c r="BY28" s="257"/>
      <c r="BZ28" s="257"/>
      <c r="CA28" s="257"/>
      <c r="CB28" s="257"/>
      <c r="CC28" s="257"/>
      <c r="CD28" s="257"/>
      <c r="CE28" s="107"/>
      <c r="CF28" s="107"/>
      <c r="CG28" s="107"/>
      <c r="CH28" s="109"/>
      <c r="CI28" s="109"/>
      <c r="CN28" s="7"/>
      <c r="CO28" s="7"/>
      <c r="CP28" s="7"/>
      <c r="CQ28" s="7"/>
      <c r="CR28" s="7"/>
      <c r="CS28" s="7"/>
      <c r="CT28" s="7"/>
      <c r="CU28" s="7"/>
      <c r="CV28" s="7"/>
      <c r="CW28" s="7"/>
      <c r="CX28" s="7"/>
      <c r="CY28" s="7"/>
    </row>
    <row r="29" spans="1:104" s="189" customFormat="1" ht="19.5" customHeight="1">
      <c r="A29" s="260" t="s">
        <v>75</v>
      </c>
      <c r="B29" s="261"/>
      <c r="C29" s="261"/>
      <c r="D29" s="261"/>
      <c r="E29" s="261"/>
      <c r="F29" s="261"/>
      <c r="G29" s="261"/>
      <c r="H29" s="261"/>
      <c r="I29" s="261"/>
      <c r="J29" s="261"/>
      <c r="K29" s="261"/>
      <c r="L29" s="261"/>
      <c r="M29" s="261"/>
      <c r="N29" s="261"/>
      <c r="O29" s="261"/>
      <c r="P29" s="261"/>
      <c r="Q29" s="261"/>
      <c r="R29" s="261"/>
      <c r="S29" s="261"/>
      <c r="T29" s="262"/>
      <c r="U29" s="269"/>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c r="BD29" s="270"/>
      <c r="BE29" s="270"/>
      <c r="BF29" s="270"/>
      <c r="BG29" s="270"/>
      <c r="BH29" s="270"/>
      <c r="BI29" s="270"/>
      <c r="BJ29" s="270"/>
      <c r="BK29" s="270"/>
      <c r="BL29" s="270"/>
      <c r="BM29" s="270"/>
      <c r="BN29" s="270"/>
      <c r="BO29" s="270"/>
      <c r="BP29" s="270"/>
      <c r="BQ29" s="270"/>
      <c r="BR29" s="270"/>
      <c r="BS29" s="270"/>
      <c r="BT29" s="270"/>
      <c r="BU29" s="270"/>
      <c r="BV29" s="270"/>
      <c r="BW29" s="270"/>
      <c r="BX29" s="270"/>
      <c r="BY29" s="270"/>
      <c r="BZ29" s="270"/>
      <c r="CA29" s="270"/>
      <c r="CB29" s="270"/>
      <c r="CC29" s="270"/>
      <c r="CD29" s="271"/>
      <c r="CE29" s="187"/>
      <c r="CF29" s="187"/>
      <c r="CG29" s="187"/>
      <c r="CH29" s="188"/>
      <c r="CI29" s="188"/>
      <c r="CN29" s="190"/>
      <c r="CO29" s="190"/>
      <c r="CP29" s="190"/>
      <c r="CQ29" s="190"/>
      <c r="CR29" s="190"/>
      <c r="CS29" s="190"/>
      <c r="CT29" s="190"/>
      <c r="CU29" s="190"/>
      <c r="CV29" s="190"/>
      <c r="CW29" s="190"/>
      <c r="CX29" s="190"/>
      <c r="CY29" s="190"/>
    </row>
    <row r="30" spans="1:104" s="189" customFormat="1" ht="19.5" customHeight="1">
      <c r="A30" s="263"/>
      <c r="B30" s="264"/>
      <c r="C30" s="264"/>
      <c r="D30" s="264"/>
      <c r="E30" s="264"/>
      <c r="F30" s="264"/>
      <c r="G30" s="264"/>
      <c r="H30" s="264"/>
      <c r="I30" s="264"/>
      <c r="J30" s="264"/>
      <c r="K30" s="264"/>
      <c r="L30" s="264"/>
      <c r="M30" s="264"/>
      <c r="N30" s="264"/>
      <c r="O30" s="264"/>
      <c r="P30" s="264"/>
      <c r="Q30" s="264"/>
      <c r="R30" s="264"/>
      <c r="S30" s="264"/>
      <c r="T30" s="265"/>
      <c r="U30" s="272"/>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4"/>
      <c r="CE30" s="187"/>
      <c r="CF30" s="187"/>
      <c r="CG30" s="187"/>
      <c r="CH30" s="188"/>
      <c r="CI30" s="188"/>
      <c r="CN30" s="190"/>
      <c r="CO30" s="190"/>
      <c r="CP30" s="190"/>
      <c r="CQ30" s="190"/>
      <c r="CR30" s="190"/>
      <c r="CS30" s="190"/>
      <c r="CT30" s="190"/>
      <c r="CU30" s="190"/>
      <c r="CV30" s="190"/>
      <c r="CW30" s="190"/>
      <c r="CX30" s="190"/>
      <c r="CY30" s="190"/>
    </row>
    <row r="31" spans="1:104" s="189" customFormat="1" ht="19.5" customHeight="1">
      <c r="A31" s="263"/>
      <c r="B31" s="264"/>
      <c r="C31" s="264"/>
      <c r="D31" s="264"/>
      <c r="E31" s="264"/>
      <c r="F31" s="264"/>
      <c r="G31" s="264"/>
      <c r="H31" s="264"/>
      <c r="I31" s="264"/>
      <c r="J31" s="264"/>
      <c r="K31" s="264"/>
      <c r="L31" s="264"/>
      <c r="M31" s="264"/>
      <c r="N31" s="264"/>
      <c r="O31" s="264"/>
      <c r="P31" s="264"/>
      <c r="Q31" s="264"/>
      <c r="R31" s="264"/>
      <c r="S31" s="264"/>
      <c r="T31" s="265"/>
      <c r="U31" s="272"/>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4"/>
      <c r="CE31" s="187"/>
      <c r="CF31" s="187"/>
      <c r="CG31" s="187"/>
      <c r="CH31" s="188"/>
      <c r="CI31" s="188"/>
      <c r="CN31" s="190"/>
      <c r="CO31" s="190"/>
      <c r="CP31" s="190"/>
      <c r="CQ31" s="190"/>
      <c r="CR31" s="190"/>
      <c r="CS31" s="190"/>
      <c r="CT31" s="190"/>
      <c r="CU31" s="190"/>
      <c r="CV31" s="190"/>
      <c r="CW31" s="190"/>
      <c r="CX31" s="190"/>
      <c r="CY31" s="190"/>
    </row>
    <row r="32" spans="1:104" s="189" customFormat="1" ht="19.5" customHeight="1">
      <c r="A32" s="263"/>
      <c r="B32" s="264"/>
      <c r="C32" s="264"/>
      <c r="D32" s="264"/>
      <c r="E32" s="264"/>
      <c r="F32" s="264"/>
      <c r="G32" s="264"/>
      <c r="H32" s="264"/>
      <c r="I32" s="264"/>
      <c r="J32" s="264"/>
      <c r="K32" s="264"/>
      <c r="L32" s="264"/>
      <c r="M32" s="264"/>
      <c r="N32" s="264"/>
      <c r="O32" s="264"/>
      <c r="P32" s="264"/>
      <c r="Q32" s="264"/>
      <c r="R32" s="264"/>
      <c r="S32" s="264"/>
      <c r="T32" s="265"/>
      <c r="U32" s="272"/>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4"/>
      <c r="CE32" s="187"/>
      <c r="CF32" s="187"/>
      <c r="CG32" s="187"/>
      <c r="CH32" s="188"/>
      <c r="CI32" s="188"/>
      <c r="CN32" s="190"/>
      <c r="CO32" s="190"/>
      <c r="CP32" s="190"/>
      <c r="CQ32" s="190"/>
      <c r="CR32" s="190"/>
      <c r="CS32" s="190"/>
      <c r="CT32" s="190"/>
      <c r="CU32" s="190"/>
      <c r="CV32" s="190"/>
      <c r="CW32" s="190"/>
      <c r="CX32" s="190"/>
      <c r="CY32" s="190"/>
    </row>
    <row r="33" spans="1:103" s="189" customFormat="1" ht="19.5" customHeight="1">
      <c r="A33" s="263"/>
      <c r="B33" s="264"/>
      <c r="C33" s="264"/>
      <c r="D33" s="264"/>
      <c r="E33" s="264"/>
      <c r="F33" s="264"/>
      <c r="G33" s="264"/>
      <c r="H33" s="264"/>
      <c r="I33" s="264"/>
      <c r="J33" s="264"/>
      <c r="K33" s="264"/>
      <c r="L33" s="264"/>
      <c r="M33" s="264"/>
      <c r="N33" s="264"/>
      <c r="O33" s="264"/>
      <c r="P33" s="264"/>
      <c r="Q33" s="264"/>
      <c r="R33" s="264"/>
      <c r="S33" s="264"/>
      <c r="T33" s="265"/>
      <c r="U33" s="272"/>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4"/>
      <c r="CE33" s="187"/>
      <c r="CF33" s="187"/>
      <c r="CG33" s="187"/>
      <c r="CH33" s="188"/>
      <c r="CI33" s="188"/>
      <c r="CN33" s="190"/>
      <c r="CO33" s="190"/>
      <c r="CP33" s="190"/>
      <c r="CQ33" s="190"/>
      <c r="CR33" s="190"/>
      <c r="CS33" s="190"/>
      <c r="CT33" s="190"/>
      <c r="CU33" s="190"/>
      <c r="CV33" s="190"/>
      <c r="CW33" s="190"/>
      <c r="CX33" s="190"/>
      <c r="CY33" s="190"/>
    </row>
    <row r="34" spans="1:103" s="189" customFormat="1" ht="19.5" customHeight="1">
      <c r="A34" s="263"/>
      <c r="B34" s="264"/>
      <c r="C34" s="264"/>
      <c r="D34" s="264"/>
      <c r="E34" s="264"/>
      <c r="F34" s="264"/>
      <c r="G34" s="264"/>
      <c r="H34" s="264"/>
      <c r="I34" s="264"/>
      <c r="J34" s="264"/>
      <c r="K34" s="264"/>
      <c r="L34" s="264"/>
      <c r="M34" s="264"/>
      <c r="N34" s="264"/>
      <c r="O34" s="264"/>
      <c r="P34" s="264"/>
      <c r="Q34" s="264"/>
      <c r="R34" s="264"/>
      <c r="S34" s="264"/>
      <c r="T34" s="265"/>
      <c r="U34" s="272"/>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4"/>
      <c r="CE34" s="187"/>
      <c r="CF34" s="187"/>
      <c r="CG34" s="187"/>
      <c r="CH34" s="188"/>
      <c r="CI34" s="188"/>
      <c r="CN34" s="190"/>
      <c r="CO34" s="190"/>
      <c r="CP34" s="190"/>
      <c r="CQ34" s="190"/>
      <c r="CR34" s="190"/>
      <c r="CS34" s="190"/>
      <c r="CT34" s="190"/>
      <c r="CU34" s="190"/>
      <c r="CV34" s="190"/>
      <c r="CW34" s="190"/>
      <c r="CX34" s="190"/>
      <c r="CY34" s="190"/>
    </row>
    <row r="35" spans="1:103" s="189" customFormat="1" ht="19.5" customHeight="1">
      <c r="A35" s="263"/>
      <c r="B35" s="264"/>
      <c r="C35" s="264"/>
      <c r="D35" s="264"/>
      <c r="E35" s="264"/>
      <c r="F35" s="264"/>
      <c r="G35" s="264"/>
      <c r="H35" s="264"/>
      <c r="I35" s="264"/>
      <c r="J35" s="264"/>
      <c r="K35" s="264"/>
      <c r="L35" s="264"/>
      <c r="M35" s="264"/>
      <c r="N35" s="264"/>
      <c r="O35" s="264"/>
      <c r="P35" s="264"/>
      <c r="Q35" s="264"/>
      <c r="R35" s="264"/>
      <c r="S35" s="264"/>
      <c r="T35" s="265"/>
      <c r="U35" s="272"/>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4"/>
      <c r="CE35" s="187"/>
      <c r="CF35" s="187"/>
      <c r="CG35" s="187"/>
      <c r="CH35" s="188"/>
      <c r="CI35" s="188"/>
      <c r="CN35" s="190"/>
      <c r="CO35" s="190"/>
      <c r="CP35" s="190"/>
      <c r="CQ35" s="190"/>
      <c r="CR35" s="190"/>
      <c r="CS35" s="190"/>
      <c r="CT35" s="190"/>
      <c r="CU35" s="190"/>
      <c r="CV35" s="190"/>
      <c r="CW35" s="190"/>
      <c r="CX35" s="190"/>
      <c r="CY35" s="190"/>
    </row>
    <row r="36" spans="1:103" s="189" customFormat="1" ht="19.5" customHeight="1">
      <c r="A36" s="263"/>
      <c r="B36" s="264"/>
      <c r="C36" s="264"/>
      <c r="D36" s="264"/>
      <c r="E36" s="264"/>
      <c r="F36" s="264"/>
      <c r="G36" s="264"/>
      <c r="H36" s="264"/>
      <c r="I36" s="264"/>
      <c r="J36" s="264"/>
      <c r="K36" s="264"/>
      <c r="L36" s="264"/>
      <c r="M36" s="264"/>
      <c r="N36" s="264"/>
      <c r="O36" s="264"/>
      <c r="P36" s="264"/>
      <c r="Q36" s="264"/>
      <c r="R36" s="264"/>
      <c r="S36" s="264"/>
      <c r="T36" s="265"/>
      <c r="U36" s="272"/>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4"/>
      <c r="CE36" s="187"/>
      <c r="CF36" s="187"/>
      <c r="CG36" s="187"/>
      <c r="CH36" s="188"/>
      <c r="CI36" s="188"/>
      <c r="CN36" s="190"/>
      <c r="CO36" s="190"/>
      <c r="CP36" s="190"/>
      <c r="CQ36" s="190"/>
      <c r="CR36" s="190"/>
      <c r="CS36" s="190"/>
      <c r="CT36" s="190"/>
      <c r="CU36" s="190"/>
      <c r="CV36" s="190"/>
      <c r="CW36" s="190"/>
      <c r="CX36" s="190"/>
      <c r="CY36" s="190"/>
    </row>
    <row r="37" spans="1:103" s="189" customFormat="1" ht="19.5" customHeight="1">
      <c r="A37" s="263"/>
      <c r="B37" s="264"/>
      <c r="C37" s="264"/>
      <c r="D37" s="264"/>
      <c r="E37" s="264"/>
      <c r="F37" s="264"/>
      <c r="G37" s="264"/>
      <c r="H37" s="264"/>
      <c r="I37" s="264"/>
      <c r="J37" s="264"/>
      <c r="K37" s="264"/>
      <c r="L37" s="264"/>
      <c r="M37" s="264"/>
      <c r="N37" s="264"/>
      <c r="O37" s="264"/>
      <c r="P37" s="264"/>
      <c r="Q37" s="264"/>
      <c r="R37" s="264"/>
      <c r="S37" s="264"/>
      <c r="T37" s="265"/>
      <c r="U37" s="272"/>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4"/>
      <c r="CE37" s="187"/>
      <c r="CF37" s="187"/>
      <c r="CG37" s="187"/>
      <c r="CH37" s="188"/>
      <c r="CI37" s="188"/>
      <c r="CN37" s="190"/>
      <c r="CO37" s="190"/>
      <c r="CP37" s="190"/>
      <c r="CQ37" s="190"/>
      <c r="CR37" s="190"/>
      <c r="CS37" s="190"/>
      <c r="CT37" s="190"/>
      <c r="CU37" s="190"/>
      <c r="CV37" s="190"/>
      <c r="CW37" s="190"/>
      <c r="CX37" s="190"/>
      <c r="CY37" s="190"/>
    </row>
    <row r="38" spans="1:103" s="189" customFormat="1" ht="19.5" customHeight="1">
      <c r="A38" s="263"/>
      <c r="B38" s="264"/>
      <c r="C38" s="264"/>
      <c r="D38" s="264"/>
      <c r="E38" s="264"/>
      <c r="F38" s="264"/>
      <c r="G38" s="264"/>
      <c r="H38" s="264"/>
      <c r="I38" s="264"/>
      <c r="J38" s="264"/>
      <c r="K38" s="264"/>
      <c r="L38" s="264"/>
      <c r="M38" s="264"/>
      <c r="N38" s="264"/>
      <c r="O38" s="264"/>
      <c r="P38" s="264"/>
      <c r="Q38" s="264"/>
      <c r="R38" s="264"/>
      <c r="S38" s="264"/>
      <c r="T38" s="265"/>
      <c r="U38" s="272"/>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4"/>
      <c r="CE38" s="187"/>
      <c r="CF38" s="187"/>
      <c r="CG38" s="187"/>
      <c r="CH38" s="188"/>
      <c r="CI38" s="188"/>
      <c r="CN38" s="190"/>
      <c r="CO38" s="190"/>
      <c r="CP38" s="190"/>
      <c r="CQ38" s="190"/>
      <c r="CR38" s="190"/>
      <c r="CS38" s="190"/>
      <c r="CT38" s="190"/>
      <c r="CU38" s="190"/>
      <c r="CV38" s="190"/>
      <c r="CW38" s="190"/>
      <c r="CX38" s="190"/>
      <c r="CY38" s="190"/>
    </row>
    <row r="39" spans="1:103" s="189" customFormat="1" ht="19.5" customHeight="1">
      <c r="A39" s="263"/>
      <c r="B39" s="264"/>
      <c r="C39" s="264"/>
      <c r="D39" s="264"/>
      <c r="E39" s="264"/>
      <c r="F39" s="264"/>
      <c r="G39" s="264"/>
      <c r="H39" s="264"/>
      <c r="I39" s="264"/>
      <c r="J39" s="264"/>
      <c r="K39" s="264"/>
      <c r="L39" s="264"/>
      <c r="M39" s="264"/>
      <c r="N39" s="264"/>
      <c r="O39" s="264"/>
      <c r="P39" s="264"/>
      <c r="Q39" s="264"/>
      <c r="R39" s="264"/>
      <c r="S39" s="264"/>
      <c r="T39" s="265"/>
      <c r="U39" s="272"/>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4"/>
      <c r="CE39" s="187"/>
      <c r="CF39" s="187"/>
      <c r="CG39" s="187"/>
      <c r="CH39" s="188"/>
      <c r="CI39" s="188"/>
      <c r="CN39" s="190"/>
      <c r="CO39" s="190"/>
      <c r="CP39" s="190"/>
      <c r="CQ39" s="190"/>
      <c r="CR39" s="190"/>
      <c r="CS39" s="190"/>
      <c r="CT39" s="190"/>
      <c r="CU39" s="190"/>
      <c r="CV39" s="190"/>
      <c r="CW39" s="190"/>
      <c r="CX39" s="190"/>
      <c r="CY39" s="190"/>
    </row>
    <row r="40" spans="1:103" s="189" customFormat="1" ht="19.5" customHeight="1">
      <c r="A40" s="263"/>
      <c r="B40" s="264"/>
      <c r="C40" s="264"/>
      <c r="D40" s="264"/>
      <c r="E40" s="264"/>
      <c r="F40" s="264"/>
      <c r="G40" s="264"/>
      <c r="H40" s="264"/>
      <c r="I40" s="264"/>
      <c r="J40" s="264"/>
      <c r="K40" s="264"/>
      <c r="L40" s="264"/>
      <c r="M40" s="264"/>
      <c r="N40" s="264"/>
      <c r="O40" s="264"/>
      <c r="P40" s="264"/>
      <c r="Q40" s="264"/>
      <c r="R40" s="264"/>
      <c r="S40" s="264"/>
      <c r="T40" s="265"/>
      <c r="U40" s="272"/>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4"/>
      <c r="CE40" s="187"/>
      <c r="CF40" s="187"/>
      <c r="CG40" s="187"/>
      <c r="CH40" s="188"/>
      <c r="CI40" s="188"/>
      <c r="CN40" s="190"/>
      <c r="CO40" s="190"/>
      <c r="CP40" s="190"/>
      <c r="CQ40" s="190"/>
      <c r="CR40" s="190"/>
      <c r="CS40" s="190"/>
      <c r="CT40" s="190"/>
      <c r="CU40" s="190"/>
      <c r="CV40" s="190"/>
      <c r="CW40" s="190"/>
      <c r="CX40" s="190"/>
      <c r="CY40" s="190"/>
    </row>
    <row r="41" spans="1:103" s="189" customFormat="1" ht="19.5" customHeight="1">
      <c r="A41" s="263"/>
      <c r="B41" s="264"/>
      <c r="C41" s="264"/>
      <c r="D41" s="264"/>
      <c r="E41" s="264"/>
      <c r="F41" s="264"/>
      <c r="G41" s="264"/>
      <c r="H41" s="264"/>
      <c r="I41" s="264"/>
      <c r="J41" s="264"/>
      <c r="K41" s="264"/>
      <c r="L41" s="264"/>
      <c r="M41" s="264"/>
      <c r="N41" s="264"/>
      <c r="O41" s="264"/>
      <c r="P41" s="264"/>
      <c r="Q41" s="264"/>
      <c r="R41" s="264"/>
      <c r="S41" s="264"/>
      <c r="T41" s="265"/>
      <c r="U41" s="272"/>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4"/>
      <c r="CE41" s="187"/>
      <c r="CF41" s="187"/>
      <c r="CG41" s="187"/>
      <c r="CH41" s="188"/>
      <c r="CI41" s="188"/>
      <c r="CN41" s="190"/>
      <c r="CO41" s="190"/>
      <c r="CP41" s="190"/>
      <c r="CQ41" s="190"/>
      <c r="CR41" s="190"/>
      <c r="CS41" s="190"/>
      <c r="CT41" s="190"/>
      <c r="CU41" s="190"/>
      <c r="CV41" s="190"/>
      <c r="CW41" s="190"/>
      <c r="CX41" s="190"/>
      <c r="CY41" s="190"/>
    </row>
    <row r="42" spans="1:103" s="189" customFormat="1" ht="19.5" customHeight="1">
      <c r="A42" s="263"/>
      <c r="B42" s="264"/>
      <c r="C42" s="264"/>
      <c r="D42" s="264"/>
      <c r="E42" s="264"/>
      <c r="F42" s="264"/>
      <c r="G42" s="264"/>
      <c r="H42" s="264"/>
      <c r="I42" s="264"/>
      <c r="J42" s="264"/>
      <c r="K42" s="264"/>
      <c r="L42" s="264"/>
      <c r="M42" s="264"/>
      <c r="N42" s="264"/>
      <c r="O42" s="264"/>
      <c r="P42" s="264"/>
      <c r="Q42" s="264"/>
      <c r="R42" s="264"/>
      <c r="S42" s="264"/>
      <c r="T42" s="265"/>
      <c r="U42" s="272"/>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4"/>
      <c r="CE42" s="187"/>
      <c r="CF42" s="187"/>
      <c r="CG42" s="187"/>
      <c r="CH42" s="188"/>
      <c r="CI42" s="188"/>
      <c r="CN42" s="190"/>
      <c r="CO42" s="190"/>
      <c r="CP42" s="190"/>
      <c r="CQ42" s="190"/>
      <c r="CR42" s="190"/>
      <c r="CS42" s="190"/>
      <c r="CT42" s="190"/>
      <c r="CU42" s="190"/>
      <c r="CV42" s="190"/>
      <c r="CW42" s="190"/>
      <c r="CX42" s="190"/>
      <c r="CY42" s="190"/>
    </row>
    <row r="43" spans="1:103" s="189" customFormat="1" ht="19.5" customHeight="1">
      <c r="A43" s="263"/>
      <c r="B43" s="264"/>
      <c r="C43" s="264"/>
      <c r="D43" s="264"/>
      <c r="E43" s="264"/>
      <c r="F43" s="264"/>
      <c r="G43" s="264"/>
      <c r="H43" s="264"/>
      <c r="I43" s="264"/>
      <c r="J43" s="264"/>
      <c r="K43" s="264"/>
      <c r="L43" s="264"/>
      <c r="M43" s="264"/>
      <c r="N43" s="264"/>
      <c r="O43" s="264"/>
      <c r="P43" s="264"/>
      <c r="Q43" s="264"/>
      <c r="R43" s="264"/>
      <c r="S43" s="264"/>
      <c r="T43" s="265"/>
      <c r="U43" s="272"/>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4"/>
      <c r="CE43" s="187"/>
      <c r="CF43" s="187"/>
      <c r="CG43" s="187"/>
      <c r="CH43" s="188"/>
      <c r="CI43" s="188"/>
      <c r="CN43" s="190"/>
      <c r="CO43" s="190"/>
      <c r="CP43" s="190"/>
      <c r="CQ43" s="190"/>
      <c r="CR43" s="190"/>
      <c r="CS43" s="190"/>
      <c r="CT43" s="190"/>
      <c r="CU43" s="190"/>
      <c r="CV43" s="190"/>
      <c r="CW43" s="190"/>
      <c r="CX43" s="190"/>
      <c r="CY43" s="190"/>
    </row>
    <row r="44" spans="1:103" s="189" customFormat="1" ht="19.5" customHeight="1">
      <c r="A44" s="263"/>
      <c r="B44" s="264"/>
      <c r="C44" s="264"/>
      <c r="D44" s="264"/>
      <c r="E44" s="264"/>
      <c r="F44" s="264"/>
      <c r="G44" s="264"/>
      <c r="H44" s="264"/>
      <c r="I44" s="264"/>
      <c r="J44" s="264"/>
      <c r="K44" s="264"/>
      <c r="L44" s="264"/>
      <c r="M44" s="264"/>
      <c r="N44" s="264"/>
      <c r="O44" s="264"/>
      <c r="P44" s="264"/>
      <c r="Q44" s="264"/>
      <c r="R44" s="264"/>
      <c r="S44" s="264"/>
      <c r="T44" s="265"/>
      <c r="U44" s="272"/>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3"/>
      <c r="BZ44" s="273"/>
      <c r="CA44" s="273"/>
      <c r="CB44" s="273"/>
      <c r="CC44" s="273"/>
      <c r="CD44" s="274"/>
      <c r="CE44" s="187"/>
      <c r="CF44" s="187"/>
      <c r="CG44" s="187"/>
      <c r="CH44" s="188"/>
      <c r="CI44" s="188"/>
      <c r="CN44" s="190"/>
      <c r="CO44" s="190"/>
      <c r="CP44" s="190"/>
      <c r="CQ44" s="190"/>
      <c r="CR44" s="190"/>
      <c r="CS44" s="190"/>
      <c r="CT44" s="190"/>
      <c r="CU44" s="190"/>
      <c r="CV44" s="190"/>
      <c r="CW44" s="190"/>
      <c r="CX44" s="190"/>
      <c r="CY44" s="190"/>
    </row>
    <row r="45" spans="1:103" s="189" customFormat="1" ht="19.5" customHeight="1">
      <c r="A45" s="263"/>
      <c r="B45" s="264"/>
      <c r="C45" s="264"/>
      <c r="D45" s="264"/>
      <c r="E45" s="264"/>
      <c r="F45" s="264"/>
      <c r="G45" s="264"/>
      <c r="H45" s="264"/>
      <c r="I45" s="264"/>
      <c r="J45" s="264"/>
      <c r="K45" s="264"/>
      <c r="L45" s="264"/>
      <c r="M45" s="264"/>
      <c r="N45" s="264"/>
      <c r="O45" s="264"/>
      <c r="P45" s="264"/>
      <c r="Q45" s="264"/>
      <c r="R45" s="264"/>
      <c r="S45" s="264"/>
      <c r="T45" s="265"/>
      <c r="U45" s="272"/>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273"/>
      <c r="BX45" s="273"/>
      <c r="BY45" s="273"/>
      <c r="BZ45" s="273"/>
      <c r="CA45" s="273"/>
      <c r="CB45" s="273"/>
      <c r="CC45" s="273"/>
      <c r="CD45" s="274"/>
      <c r="CE45" s="187"/>
      <c r="CF45" s="187"/>
      <c r="CG45" s="187"/>
      <c r="CH45" s="188"/>
      <c r="CI45" s="188"/>
      <c r="CN45" s="190"/>
      <c r="CO45" s="190"/>
      <c r="CP45" s="190"/>
      <c r="CQ45" s="190"/>
      <c r="CR45" s="190"/>
      <c r="CS45" s="190"/>
      <c r="CT45" s="190"/>
      <c r="CU45" s="190"/>
      <c r="CV45" s="190"/>
      <c r="CW45" s="190"/>
      <c r="CX45" s="190"/>
      <c r="CY45" s="190"/>
    </row>
    <row r="46" spans="1:103" s="189" customFormat="1" ht="21.75" customHeight="1">
      <c r="A46" s="263"/>
      <c r="B46" s="264"/>
      <c r="C46" s="264"/>
      <c r="D46" s="264"/>
      <c r="E46" s="264"/>
      <c r="F46" s="264"/>
      <c r="G46" s="264"/>
      <c r="H46" s="264"/>
      <c r="I46" s="264"/>
      <c r="J46" s="264"/>
      <c r="K46" s="264"/>
      <c r="L46" s="264"/>
      <c r="M46" s="264"/>
      <c r="N46" s="264"/>
      <c r="O46" s="264"/>
      <c r="P46" s="264"/>
      <c r="Q46" s="264"/>
      <c r="R46" s="264"/>
      <c r="S46" s="264"/>
      <c r="T46" s="265"/>
      <c r="U46" s="272"/>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4"/>
      <c r="CE46" s="187"/>
      <c r="CF46" s="187"/>
      <c r="CG46" s="187"/>
      <c r="CH46" s="188"/>
      <c r="CI46" s="188"/>
      <c r="CN46" s="190"/>
      <c r="CO46" s="190"/>
      <c r="CP46" s="190"/>
      <c r="CQ46" s="190"/>
      <c r="CR46" s="190"/>
      <c r="CS46" s="190"/>
      <c r="CT46" s="190"/>
      <c r="CU46" s="190"/>
      <c r="CV46" s="190"/>
      <c r="CW46" s="190"/>
      <c r="CX46" s="190"/>
      <c r="CY46" s="190"/>
    </row>
    <row r="47" spans="1:103" s="189" customFormat="1" ht="20.25" customHeight="1">
      <c r="A47" s="266"/>
      <c r="B47" s="267"/>
      <c r="C47" s="267"/>
      <c r="D47" s="267"/>
      <c r="E47" s="267"/>
      <c r="F47" s="267"/>
      <c r="G47" s="267"/>
      <c r="H47" s="267"/>
      <c r="I47" s="267"/>
      <c r="J47" s="267"/>
      <c r="K47" s="267"/>
      <c r="L47" s="267"/>
      <c r="M47" s="267"/>
      <c r="N47" s="267"/>
      <c r="O47" s="267"/>
      <c r="P47" s="267"/>
      <c r="Q47" s="267"/>
      <c r="R47" s="267"/>
      <c r="S47" s="267"/>
      <c r="T47" s="268"/>
      <c r="U47" s="275"/>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6"/>
      <c r="BR47" s="276"/>
      <c r="BS47" s="276"/>
      <c r="BT47" s="276"/>
      <c r="BU47" s="276"/>
      <c r="BV47" s="276"/>
      <c r="BW47" s="276"/>
      <c r="BX47" s="276"/>
      <c r="BY47" s="276"/>
      <c r="BZ47" s="276"/>
      <c r="CA47" s="276"/>
      <c r="CB47" s="276"/>
      <c r="CC47" s="276"/>
      <c r="CD47" s="277"/>
      <c r="CE47" s="187"/>
      <c r="CF47" s="187"/>
      <c r="CG47" s="187"/>
      <c r="CH47" s="188"/>
      <c r="CI47" s="188"/>
      <c r="CN47" s="190"/>
      <c r="CO47" s="190"/>
      <c r="CP47" s="190"/>
      <c r="CQ47" s="190"/>
      <c r="CR47" s="190"/>
      <c r="CS47" s="190"/>
      <c r="CT47" s="190"/>
      <c r="CU47" s="190"/>
      <c r="CV47" s="190"/>
      <c r="CW47" s="190"/>
      <c r="CX47" s="190"/>
      <c r="CY47" s="190"/>
    </row>
    <row r="48" spans="1:103" s="17" customFormat="1" ht="20.25" customHeight="1">
      <c r="A48" s="95"/>
      <c r="B48" s="95"/>
      <c r="C48" s="95"/>
      <c r="D48" s="95"/>
      <c r="E48" s="95"/>
      <c r="F48" s="95"/>
      <c r="G48" s="95"/>
      <c r="H48" s="95"/>
      <c r="I48" s="95"/>
      <c r="J48" s="95"/>
      <c r="K48" s="95"/>
      <c r="L48" s="95"/>
      <c r="M48" s="95"/>
      <c r="N48" s="95"/>
      <c r="O48" s="95"/>
      <c r="P48" s="95"/>
      <c r="Q48" s="95"/>
      <c r="R48" s="95"/>
      <c r="S48" s="95"/>
      <c r="T48" s="95"/>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111"/>
      <c r="CF48" s="111"/>
      <c r="CG48" s="111"/>
      <c r="CH48" s="109"/>
      <c r="CI48" s="109"/>
    </row>
    <row r="49" spans="1:104" s="17" customFormat="1" ht="19.5" customHeight="1">
      <c r="A49" s="258" t="s">
        <v>65</v>
      </c>
      <c r="B49" s="258"/>
      <c r="C49" s="258"/>
      <c r="D49" s="258"/>
      <c r="E49" s="259" t="s">
        <v>64</v>
      </c>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59"/>
      <c r="BR49" s="259"/>
      <c r="BS49" s="259"/>
      <c r="BT49" s="259"/>
      <c r="BU49" s="259"/>
      <c r="BV49" s="259"/>
      <c r="BW49" s="259"/>
      <c r="BX49" s="259"/>
      <c r="BY49" s="259"/>
      <c r="BZ49" s="259"/>
      <c r="CA49" s="259"/>
      <c r="CB49" s="259"/>
      <c r="CC49" s="259"/>
      <c r="CD49" s="259"/>
      <c r="CE49" s="13"/>
      <c r="CF49" s="107"/>
      <c r="CG49" s="107"/>
      <c r="CH49" s="107"/>
      <c r="CI49" s="109"/>
      <c r="CO49" s="7"/>
      <c r="CP49" s="7"/>
      <c r="CQ49" s="7"/>
      <c r="CR49" s="7"/>
      <c r="CS49" s="7"/>
      <c r="CT49" s="7"/>
      <c r="CU49" s="7"/>
      <c r="CV49" s="7"/>
      <c r="CW49" s="7"/>
      <c r="CX49" s="7"/>
      <c r="CY49" s="7"/>
      <c r="CZ49" s="7"/>
    </row>
    <row r="50" spans="1:104" s="17" customFormat="1" ht="21" customHeight="1">
      <c r="A50" s="18"/>
      <c r="B50" s="18"/>
      <c r="C50" s="19"/>
      <c r="D50" s="1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59"/>
      <c r="BZ50" s="259"/>
      <c r="CA50" s="259"/>
      <c r="CB50" s="259"/>
      <c r="CC50" s="259"/>
      <c r="CD50" s="259"/>
      <c r="CE50" s="107"/>
      <c r="CF50" s="107"/>
      <c r="CG50" s="107"/>
      <c r="CH50" s="109"/>
      <c r="CI50" s="109"/>
      <c r="CJ50" s="109"/>
      <c r="CK50" s="109"/>
      <c r="CL50" s="109"/>
      <c r="CM50" s="109"/>
      <c r="CN50" s="7"/>
      <c r="CO50" s="7"/>
      <c r="CP50" s="7"/>
      <c r="CQ50" s="7"/>
      <c r="CR50" s="7"/>
      <c r="CS50" s="7"/>
      <c r="CT50" s="7"/>
      <c r="CU50" s="7"/>
      <c r="CV50" s="7"/>
      <c r="CW50" s="7"/>
      <c r="CX50" s="7"/>
      <c r="CY50" s="7"/>
    </row>
    <row r="51" spans="1:104" s="17" customFormat="1" ht="21" customHeight="1">
      <c r="A51" s="18"/>
      <c r="B51" s="18"/>
      <c r="C51" s="19"/>
      <c r="D51" s="1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59"/>
      <c r="BR51" s="259"/>
      <c r="BS51" s="259"/>
      <c r="BT51" s="259"/>
      <c r="BU51" s="259"/>
      <c r="BV51" s="259"/>
      <c r="BW51" s="259"/>
      <c r="BX51" s="259"/>
      <c r="BY51" s="259"/>
      <c r="BZ51" s="259"/>
      <c r="CA51" s="259"/>
      <c r="CB51" s="259"/>
      <c r="CC51" s="259"/>
      <c r="CD51" s="259"/>
      <c r="CE51" s="107"/>
      <c r="CF51" s="107"/>
      <c r="CG51" s="107"/>
      <c r="CH51" s="109"/>
      <c r="CI51" s="109"/>
      <c r="CJ51" s="109"/>
      <c r="CK51" s="109"/>
      <c r="CL51" s="109"/>
      <c r="CM51" s="109"/>
      <c r="CN51" s="7"/>
      <c r="CO51" s="7"/>
      <c r="CP51" s="7"/>
      <c r="CQ51" s="7"/>
      <c r="CR51" s="7"/>
      <c r="CS51" s="7"/>
      <c r="CT51" s="7"/>
      <c r="CU51" s="7"/>
      <c r="CV51" s="7"/>
      <c r="CW51" s="7"/>
      <c r="CX51" s="7"/>
      <c r="CY51" s="7"/>
    </row>
    <row r="52" spans="1:104" s="17" customFormat="1" ht="21" customHeight="1">
      <c r="A52" s="18"/>
      <c r="B52" s="18"/>
      <c r="C52" s="19"/>
      <c r="D52" s="1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59"/>
      <c r="BT52" s="259"/>
      <c r="BU52" s="259"/>
      <c r="BV52" s="259"/>
      <c r="BW52" s="259"/>
      <c r="BX52" s="259"/>
      <c r="BY52" s="259"/>
      <c r="BZ52" s="259"/>
      <c r="CA52" s="259"/>
      <c r="CB52" s="259"/>
      <c r="CC52" s="259"/>
      <c r="CD52" s="259"/>
      <c r="CE52" s="107"/>
      <c r="CF52" s="107"/>
      <c r="CG52" s="107"/>
      <c r="CH52" s="109"/>
      <c r="CI52" s="109"/>
      <c r="CJ52" s="109"/>
      <c r="CK52" s="109"/>
      <c r="CL52" s="109"/>
      <c r="CM52" s="109"/>
      <c r="CN52" s="7"/>
      <c r="CO52" s="7"/>
      <c r="CP52" s="7"/>
      <c r="CQ52" s="7"/>
      <c r="CR52" s="7"/>
      <c r="CS52" s="7"/>
      <c r="CT52" s="7"/>
      <c r="CU52" s="7"/>
      <c r="CV52" s="7"/>
      <c r="CW52" s="7"/>
      <c r="CX52" s="7"/>
      <c r="CY52" s="7"/>
    </row>
    <row r="53" spans="1:104" s="17" customFormat="1" ht="19.5" customHeight="1">
      <c r="A53" s="278"/>
      <c r="B53" s="278"/>
      <c r="C53" s="278"/>
      <c r="D53" s="1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59"/>
      <c r="BR53" s="259"/>
      <c r="BS53" s="259"/>
      <c r="BT53" s="259"/>
      <c r="BU53" s="259"/>
      <c r="BV53" s="259"/>
      <c r="BW53" s="259"/>
      <c r="BX53" s="259"/>
      <c r="BY53" s="259"/>
      <c r="BZ53" s="259"/>
      <c r="CA53" s="259"/>
      <c r="CB53" s="259"/>
      <c r="CC53" s="259"/>
      <c r="CD53" s="259"/>
      <c r="CE53" s="107"/>
      <c r="CF53" s="107"/>
      <c r="CG53" s="107"/>
      <c r="CH53" s="109"/>
      <c r="CI53" s="109"/>
      <c r="CJ53" s="109"/>
      <c r="CK53" s="109"/>
      <c r="CL53" s="109"/>
      <c r="CM53" s="109"/>
      <c r="CN53" s="7"/>
      <c r="CO53" s="7"/>
      <c r="CP53" s="7"/>
      <c r="CQ53" s="7"/>
      <c r="CR53" s="7"/>
      <c r="CS53" s="7"/>
      <c r="CT53" s="7"/>
      <c r="CU53" s="7"/>
      <c r="CV53" s="7"/>
      <c r="CW53" s="7"/>
      <c r="CX53" s="7"/>
      <c r="CY53" s="7"/>
    </row>
    <row r="54" spans="1:104" s="17" customFormat="1" ht="21" customHeight="1">
      <c r="A54" s="258" t="s">
        <v>66</v>
      </c>
      <c r="B54" s="258"/>
      <c r="C54" s="258"/>
      <c r="D54" s="258"/>
      <c r="E54" s="259" t="s">
        <v>67</v>
      </c>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107"/>
      <c r="CF54" s="107"/>
      <c r="CG54" s="107"/>
      <c r="CH54" s="109"/>
      <c r="CI54" s="109"/>
      <c r="CJ54" s="109"/>
      <c r="CK54" s="109"/>
      <c r="CL54" s="109"/>
      <c r="CM54" s="109"/>
      <c r="CN54" s="7"/>
      <c r="CO54" s="7"/>
      <c r="CP54" s="7"/>
      <c r="CQ54" s="7"/>
      <c r="CR54" s="7"/>
      <c r="CS54" s="7"/>
      <c r="CT54" s="7"/>
      <c r="CU54" s="7"/>
      <c r="CV54" s="7"/>
      <c r="CW54" s="7"/>
      <c r="CX54" s="7"/>
      <c r="CY54" s="7"/>
    </row>
    <row r="55" spans="1:104" s="17" customFormat="1" ht="21" customHeight="1">
      <c r="A55" s="18"/>
      <c r="B55" s="18"/>
      <c r="C55" s="18"/>
      <c r="D55" s="18"/>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259"/>
      <c r="CC55" s="259"/>
      <c r="CD55" s="259"/>
      <c r="CE55" s="107"/>
      <c r="CF55" s="107"/>
      <c r="CG55" s="107"/>
      <c r="CH55" s="109"/>
      <c r="CI55" s="109"/>
      <c r="CJ55" s="109"/>
      <c r="CK55" s="109"/>
      <c r="CL55" s="109"/>
      <c r="CM55" s="109"/>
      <c r="CN55" s="7"/>
      <c r="CO55" s="7"/>
      <c r="CP55" s="7"/>
      <c r="CQ55" s="7"/>
      <c r="CR55" s="7"/>
      <c r="CS55" s="7"/>
      <c r="CT55" s="7"/>
      <c r="CU55" s="7"/>
      <c r="CV55" s="7"/>
      <c r="CW55" s="7"/>
      <c r="CX55" s="7"/>
      <c r="CY55" s="7"/>
    </row>
    <row r="56" spans="1:104" s="17" customFormat="1" ht="19.5" customHeight="1">
      <c r="A56" s="18"/>
      <c r="B56" s="18"/>
      <c r="C56" s="18"/>
      <c r="D56" s="18"/>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259"/>
      <c r="CC56" s="259"/>
      <c r="CD56" s="259"/>
      <c r="CE56" s="107"/>
      <c r="CF56" s="107"/>
      <c r="CG56" s="107"/>
      <c r="CH56" s="109"/>
      <c r="CI56" s="109"/>
      <c r="CJ56" s="109"/>
      <c r="CK56" s="109"/>
      <c r="CL56" s="109"/>
      <c r="CM56" s="109"/>
      <c r="CN56" s="7"/>
      <c r="CO56" s="7"/>
      <c r="CP56" s="7"/>
      <c r="CQ56" s="7"/>
      <c r="CR56" s="7"/>
      <c r="CS56" s="7"/>
      <c r="CT56" s="7"/>
      <c r="CU56" s="7"/>
      <c r="CV56" s="7"/>
      <c r="CW56" s="7"/>
      <c r="CX56" s="7"/>
      <c r="CY56" s="7"/>
    </row>
    <row r="57" spans="1:104" s="17" customFormat="1" ht="19.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07"/>
      <c r="CF57" s="107"/>
      <c r="CG57" s="107"/>
      <c r="CH57" s="109"/>
      <c r="CI57" s="109"/>
      <c r="CJ57" s="109"/>
      <c r="CK57" s="109"/>
      <c r="CL57" s="109"/>
      <c r="CM57" s="109"/>
      <c r="CN57" s="7"/>
      <c r="CO57" s="7"/>
      <c r="CP57" s="7"/>
      <c r="CQ57" s="7"/>
      <c r="CR57" s="7"/>
      <c r="CS57" s="7"/>
      <c r="CT57" s="7"/>
      <c r="CU57" s="7"/>
      <c r="CV57" s="7"/>
      <c r="CW57" s="7"/>
      <c r="CX57" s="7"/>
      <c r="CY57" s="7"/>
    </row>
    <row r="58" spans="1:104" s="17" customFormat="1" ht="19.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07"/>
      <c r="CF58" s="107"/>
      <c r="CG58" s="107"/>
      <c r="CH58" s="109"/>
      <c r="CI58" s="109"/>
      <c r="CJ58" s="109"/>
      <c r="CK58" s="109"/>
      <c r="CL58" s="109"/>
      <c r="CM58" s="109"/>
      <c r="CN58" s="7"/>
      <c r="CO58" s="7"/>
      <c r="CP58" s="7"/>
      <c r="CQ58" s="7"/>
      <c r="CR58" s="7"/>
      <c r="CS58" s="7"/>
      <c r="CT58" s="7"/>
      <c r="CU58" s="7"/>
      <c r="CV58" s="7"/>
      <c r="CW58" s="7"/>
      <c r="CX58" s="7"/>
      <c r="CY58" s="7"/>
    </row>
    <row r="59" spans="1:104" s="17" customFormat="1" ht="19.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07"/>
      <c r="CF59" s="107"/>
      <c r="CG59" s="107"/>
      <c r="CH59" s="109"/>
      <c r="CI59" s="109"/>
      <c r="CJ59" s="109"/>
      <c r="CK59" s="109"/>
      <c r="CL59" s="109"/>
      <c r="CM59" s="109"/>
      <c r="CN59" s="7"/>
      <c r="CO59" s="7"/>
      <c r="CP59" s="7"/>
      <c r="CQ59" s="7"/>
      <c r="CR59" s="7"/>
      <c r="CS59" s="7"/>
      <c r="CT59" s="7"/>
      <c r="CU59" s="7"/>
      <c r="CV59" s="7"/>
      <c r="CW59" s="7"/>
      <c r="CX59" s="7"/>
      <c r="CY59" s="7"/>
    </row>
    <row r="60" spans="1:104" ht="30" customHeight="1">
      <c r="A60" s="112" t="s">
        <v>63</v>
      </c>
      <c r="B60" s="254"/>
      <c r="C60" s="254"/>
      <c r="D60" s="254"/>
      <c r="E60" s="254"/>
      <c r="F60" s="254"/>
      <c r="G60" s="254"/>
      <c r="H60" s="254"/>
      <c r="I60" s="254"/>
      <c r="J60" s="254"/>
      <c r="K60" s="254"/>
      <c r="L60" s="254"/>
      <c r="M60" s="254"/>
      <c r="N60" s="254"/>
      <c r="O60" s="254"/>
      <c r="P60" s="254"/>
      <c r="Q60" s="254"/>
      <c r="R60" s="254"/>
      <c r="S60" s="254"/>
      <c r="T60" s="254"/>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H60" s="1"/>
      <c r="CI60" s="1"/>
      <c r="CJ60" s="1"/>
      <c r="CK60" s="1"/>
      <c r="CL60" s="1"/>
      <c r="CM60" s="1"/>
      <c r="CN60" s="1"/>
      <c r="CO60" s="1"/>
      <c r="CP60" s="1"/>
      <c r="CQ60" s="1"/>
      <c r="CR60" s="1"/>
      <c r="CS60" s="1"/>
    </row>
    <row r="61" spans="1:104" ht="30" customHeight="1">
      <c r="A61" s="112"/>
      <c r="B61" s="254"/>
      <c r="C61" s="254"/>
      <c r="D61" s="254"/>
      <c r="E61" s="254"/>
      <c r="F61" s="254"/>
      <c r="G61" s="254"/>
      <c r="H61" s="254"/>
      <c r="I61" s="254"/>
      <c r="J61" s="254"/>
      <c r="K61" s="254"/>
      <c r="L61" s="254"/>
      <c r="M61" s="254"/>
      <c r="N61" s="254"/>
      <c r="O61" s="254"/>
      <c r="P61" s="254"/>
      <c r="Q61" s="254"/>
      <c r="R61" s="254"/>
      <c r="S61" s="254"/>
      <c r="T61" s="254"/>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H61" s="1"/>
      <c r="CI61" s="1"/>
      <c r="CJ61" s="1"/>
      <c r="CK61" s="1"/>
      <c r="CL61" s="1"/>
      <c r="CM61" s="1"/>
      <c r="CN61" s="1"/>
      <c r="CO61" s="1"/>
      <c r="CP61" s="1"/>
      <c r="CQ61" s="1"/>
      <c r="CR61" s="1"/>
      <c r="CS61" s="1"/>
    </row>
    <row r="62" spans="1:104" s="110" customFormat="1" ht="30"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09"/>
      <c r="CF62" s="109"/>
      <c r="CG62" s="109"/>
      <c r="CH62" s="1"/>
      <c r="CI62" s="1"/>
      <c r="CJ62" s="1"/>
      <c r="CK62" s="1"/>
      <c r="CL62" s="1"/>
      <c r="CM62" s="1"/>
      <c r="CN62" s="1"/>
      <c r="CO62" s="1"/>
      <c r="CP62" s="1"/>
      <c r="CQ62" s="1"/>
      <c r="CR62" s="1"/>
      <c r="CS62" s="1"/>
    </row>
    <row r="63" spans="1:104" ht="29.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H63" s="1"/>
      <c r="CI63" s="1"/>
      <c r="CJ63" s="1"/>
      <c r="CK63" s="1"/>
      <c r="CL63" s="1"/>
      <c r="CM63" s="1"/>
      <c r="CN63" s="1"/>
      <c r="CO63" s="1"/>
      <c r="CP63" s="1"/>
      <c r="CQ63" s="1"/>
      <c r="CR63" s="1"/>
      <c r="CS63" s="1"/>
    </row>
    <row r="64" spans="1:104" ht="29.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H64" s="1"/>
      <c r="CI64" s="1"/>
      <c r="CJ64" s="1"/>
      <c r="CK64" s="1"/>
      <c r="CL64" s="1"/>
      <c r="CM64" s="1"/>
      <c r="CN64" s="1"/>
      <c r="CO64" s="1"/>
      <c r="CP64" s="1"/>
      <c r="CQ64" s="1"/>
      <c r="CR64" s="1"/>
      <c r="CS64" s="1"/>
    </row>
    <row r="65" spans="1:104" ht="29.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H65" s="1"/>
      <c r="CI65" s="1"/>
      <c r="CJ65" s="1"/>
      <c r="CK65" s="1"/>
      <c r="CL65" s="1"/>
      <c r="CM65" s="1"/>
      <c r="CN65" s="1"/>
      <c r="CO65" s="1"/>
      <c r="CP65" s="1"/>
      <c r="CQ65" s="1"/>
      <c r="CR65" s="1"/>
      <c r="CS65" s="1"/>
    </row>
    <row r="66" spans="1:104" ht="29.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H66" s="1"/>
      <c r="CI66" s="1"/>
      <c r="CJ66" s="1"/>
      <c r="CK66" s="1"/>
      <c r="CL66" s="1"/>
      <c r="CM66" s="1"/>
      <c r="CN66" s="1"/>
      <c r="CO66" s="1"/>
      <c r="CP66" s="1"/>
      <c r="CQ66" s="1"/>
      <c r="CR66" s="1"/>
      <c r="CS66" s="1"/>
    </row>
    <row r="67" spans="1:104" ht="29.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H67" s="1"/>
      <c r="CI67" s="1"/>
      <c r="CJ67" s="1"/>
      <c r="CK67" s="1"/>
      <c r="CL67" s="1"/>
      <c r="CM67" s="1"/>
      <c r="CN67" s="1"/>
      <c r="CO67" s="1"/>
      <c r="CP67" s="1"/>
      <c r="CQ67" s="1"/>
      <c r="CR67" s="1"/>
      <c r="CS67" s="1"/>
    </row>
    <row r="68" spans="1:104" ht="29.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H68" s="1"/>
      <c r="CI68" s="1"/>
      <c r="CJ68" s="1"/>
      <c r="CK68" s="1"/>
      <c r="CL68" s="1"/>
      <c r="CM68" s="1"/>
      <c r="CN68" s="1"/>
      <c r="CO68" s="1"/>
      <c r="CP68" s="1"/>
      <c r="CQ68" s="1"/>
      <c r="CR68" s="1"/>
      <c r="CS68" s="1"/>
    </row>
    <row r="69" spans="1:104" ht="29.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H69" s="1"/>
      <c r="CI69" s="1"/>
      <c r="CJ69" s="1"/>
      <c r="CK69" s="1"/>
      <c r="CL69" s="1"/>
      <c r="CM69" s="1"/>
      <c r="CN69" s="1"/>
      <c r="CO69" s="1"/>
      <c r="CP69" s="1"/>
      <c r="CQ69" s="1"/>
      <c r="CR69" s="1"/>
      <c r="CS69" s="1"/>
    </row>
    <row r="70" spans="1:104" ht="29.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H70" s="1"/>
      <c r="CI70" s="1"/>
      <c r="CJ70" s="1"/>
      <c r="CK70" s="1"/>
      <c r="CL70" s="1"/>
      <c r="CM70" s="1"/>
      <c r="CN70" s="1"/>
      <c r="CO70" s="1"/>
      <c r="CP70" s="1"/>
      <c r="CQ70" s="1"/>
      <c r="CR70" s="1"/>
      <c r="CS70" s="1"/>
    </row>
    <row r="71" spans="1:104" ht="29.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H71" s="1"/>
      <c r="CI71" s="1"/>
      <c r="CJ71" s="1"/>
      <c r="CK71" s="1"/>
      <c r="CL71" s="1"/>
      <c r="CM71" s="1"/>
      <c r="CN71" s="1"/>
      <c r="CO71" s="1"/>
      <c r="CP71" s="1"/>
      <c r="CQ71" s="1"/>
      <c r="CR71" s="1"/>
      <c r="CS71" s="1"/>
    </row>
    <row r="72" spans="1:104" ht="29.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H72" s="1"/>
      <c r="CI72" s="1"/>
      <c r="CJ72" s="1"/>
      <c r="CK72" s="1"/>
      <c r="CL72" s="1"/>
      <c r="CM72" s="1"/>
      <c r="CN72" s="1"/>
      <c r="CO72" s="1"/>
      <c r="CP72" s="1"/>
      <c r="CQ72" s="1"/>
      <c r="CR72" s="1"/>
      <c r="CS72" s="1"/>
    </row>
    <row r="73" spans="1:104" ht="29.25" customHeight="1">
      <c r="CH73" s="1"/>
      <c r="CI73" s="1"/>
      <c r="CJ73" s="1"/>
      <c r="CK73" s="1"/>
      <c r="CL73" s="1"/>
      <c r="CM73" s="1"/>
      <c r="CN73" s="1"/>
      <c r="CO73" s="1"/>
      <c r="CP73" s="1"/>
      <c r="CQ73" s="1"/>
      <c r="CR73" s="1"/>
      <c r="CS73" s="1"/>
    </row>
    <row r="74" spans="1:104" ht="29.25" customHeight="1">
      <c r="CH74" s="1"/>
      <c r="CI74" s="1"/>
      <c r="CJ74" s="1"/>
      <c r="CK74" s="1"/>
      <c r="CL74" s="1"/>
      <c r="CM74" s="1"/>
      <c r="CN74" s="1"/>
      <c r="CO74" s="1"/>
      <c r="CP74" s="1"/>
      <c r="CQ74" s="1"/>
      <c r="CR74" s="1"/>
      <c r="CS74" s="1"/>
    </row>
    <row r="75" spans="1:104" ht="29.25" customHeight="1">
      <c r="CO75" s="1"/>
      <c r="CP75" s="1"/>
      <c r="CQ75" s="1"/>
      <c r="CR75" s="1"/>
      <c r="CS75" s="1"/>
      <c r="CT75" s="1"/>
      <c r="CU75" s="1"/>
      <c r="CV75" s="1"/>
      <c r="CW75" s="1"/>
      <c r="CX75" s="1"/>
      <c r="CY75" s="1"/>
      <c r="CZ75" s="1"/>
    </row>
    <row r="76" spans="1:104" ht="29.25" customHeight="1">
      <c r="CO76" s="1"/>
      <c r="CP76" s="1"/>
      <c r="CQ76" s="1"/>
      <c r="CR76" s="1"/>
      <c r="CS76" s="1"/>
      <c r="CT76" s="1"/>
      <c r="CU76" s="1"/>
      <c r="CV76" s="1"/>
      <c r="CW76" s="1"/>
      <c r="CX76" s="1"/>
      <c r="CY76" s="1"/>
      <c r="CZ76" s="1"/>
    </row>
    <row r="77" spans="1:104" ht="29.25" customHeight="1">
      <c r="CO77" s="1"/>
      <c r="CP77" s="1"/>
      <c r="CQ77" s="1"/>
      <c r="CR77" s="1"/>
      <c r="CS77" s="1"/>
      <c r="CT77" s="1"/>
      <c r="CU77" s="1"/>
      <c r="CV77" s="1"/>
      <c r="CW77" s="1"/>
      <c r="CX77" s="1"/>
      <c r="CY77" s="1"/>
      <c r="CZ77" s="1"/>
    </row>
    <row r="78" spans="1:104" ht="29.25" customHeight="1">
      <c r="CO78" s="1"/>
      <c r="CP78" s="1"/>
      <c r="CQ78" s="1"/>
      <c r="CR78" s="1"/>
      <c r="CS78" s="1"/>
      <c r="CT78" s="1"/>
      <c r="CU78" s="1"/>
      <c r="CV78" s="1"/>
      <c r="CW78" s="1"/>
      <c r="CX78" s="1"/>
      <c r="CY78" s="1"/>
      <c r="CZ78" s="1"/>
    </row>
    <row r="79" spans="1:104" ht="29.25" customHeight="1">
      <c r="CO79" s="1"/>
      <c r="CP79" s="1"/>
      <c r="CQ79" s="1"/>
      <c r="CR79" s="1"/>
      <c r="CS79" s="1"/>
      <c r="CT79" s="1"/>
      <c r="CU79" s="1"/>
      <c r="CV79" s="1"/>
      <c r="CW79" s="1"/>
      <c r="CX79" s="1"/>
      <c r="CY79" s="1"/>
      <c r="CZ79" s="1"/>
    </row>
    <row r="80" spans="1:104" ht="29.25" customHeight="1">
      <c r="CO80" s="1"/>
      <c r="CP80" s="1"/>
      <c r="CQ80" s="1"/>
      <c r="CR80" s="1"/>
      <c r="CS80" s="1"/>
      <c r="CT80" s="1"/>
      <c r="CU80" s="1"/>
      <c r="CV80" s="1"/>
      <c r="CW80" s="1"/>
      <c r="CX80" s="1"/>
      <c r="CY80" s="1"/>
      <c r="CZ80" s="1"/>
    </row>
    <row r="81" spans="93:104" ht="29.25" customHeight="1">
      <c r="CO81" s="1"/>
      <c r="CP81" s="1"/>
      <c r="CQ81" s="1"/>
      <c r="CR81" s="1"/>
      <c r="CS81" s="1"/>
      <c r="CT81" s="1"/>
      <c r="CU81" s="1"/>
      <c r="CV81" s="1"/>
      <c r="CW81" s="1"/>
      <c r="CX81" s="1"/>
      <c r="CY81" s="1"/>
      <c r="CZ81" s="1"/>
    </row>
    <row r="82" spans="93:104" ht="29.25" customHeight="1">
      <c r="CO82" s="1"/>
      <c r="CP82" s="1"/>
      <c r="CQ82" s="1"/>
      <c r="CR82" s="1"/>
      <c r="CS82" s="1"/>
      <c r="CT82" s="1"/>
      <c r="CU82" s="1"/>
      <c r="CV82" s="1"/>
      <c r="CW82" s="1"/>
      <c r="CX82" s="1"/>
      <c r="CY82" s="1"/>
      <c r="CZ82" s="1"/>
    </row>
    <row r="83" spans="93:104" ht="29.25" customHeight="1">
      <c r="CO83" s="1"/>
      <c r="CP83" s="1"/>
      <c r="CQ83" s="1"/>
      <c r="CR83" s="1"/>
      <c r="CS83" s="1"/>
      <c r="CT83" s="1"/>
      <c r="CU83" s="1"/>
      <c r="CV83" s="1"/>
      <c r="CW83" s="1"/>
      <c r="CX83" s="1"/>
      <c r="CY83" s="1"/>
      <c r="CZ83" s="1"/>
    </row>
    <row r="84" spans="93:104" ht="28.5" customHeight="1">
      <c r="CO84" s="1"/>
      <c r="CP84" s="1"/>
      <c r="CQ84" s="1"/>
      <c r="CR84" s="1"/>
      <c r="CS84" s="1"/>
      <c r="CT84" s="1"/>
      <c r="CU84" s="1"/>
      <c r="CV84" s="1"/>
      <c r="CW84" s="1"/>
      <c r="CX84" s="1"/>
      <c r="CY84" s="1"/>
      <c r="CZ84" s="1"/>
    </row>
  </sheetData>
  <sheetProtection password="D199" sheet="1" formatRows="0" insertRows="0" deleteRows="0"/>
  <mergeCells count="68">
    <mergeCell ref="A8:M8"/>
    <mergeCell ref="AS16:CD16"/>
    <mergeCell ref="BA15:CD15"/>
    <mergeCell ref="N15:AR15"/>
    <mergeCell ref="AS15:AZ15"/>
    <mergeCell ref="AG12:AR12"/>
    <mergeCell ref="N13:CD13"/>
    <mergeCell ref="A9:M9"/>
    <mergeCell ref="N9:AR9"/>
    <mergeCell ref="BW14:CD14"/>
    <mergeCell ref="AJ14:AR14"/>
    <mergeCell ref="BA14:BI14"/>
    <mergeCell ref="BJ14:BK14"/>
    <mergeCell ref="BL14:BT14"/>
    <mergeCell ref="BU14:BV14"/>
    <mergeCell ref="AS14:AZ14"/>
    <mergeCell ref="H12:M13"/>
    <mergeCell ref="N12:T12"/>
    <mergeCell ref="U12:AC12"/>
    <mergeCell ref="AD12:AF12"/>
    <mergeCell ref="A49:D49"/>
    <mergeCell ref="BP21:CD24"/>
    <mergeCell ref="BP25:CD28"/>
    <mergeCell ref="A11:G15"/>
    <mergeCell ref="H11:M11"/>
    <mergeCell ref="N11:AR11"/>
    <mergeCell ref="AS11:AZ11"/>
    <mergeCell ref="H15:M15"/>
    <mergeCell ref="A19:CD19"/>
    <mergeCell ref="BA11:CD11"/>
    <mergeCell ref="H14:M14"/>
    <mergeCell ref="N14:V14"/>
    <mergeCell ref="W14:X14"/>
    <mergeCell ref="Y14:AG14"/>
    <mergeCell ref="AH14:AI14"/>
    <mergeCell ref="A18:CD18"/>
    <mergeCell ref="B61:T61"/>
    <mergeCell ref="A21:T24"/>
    <mergeCell ref="U21:AJ24"/>
    <mergeCell ref="AK21:AZ24"/>
    <mergeCell ref="BA21:BO24"/>
    <mergeCell ref="A25:T28"/>
    <mergeCell ref="U25:AJ28"/>
    <mergeCell ref="AK25:AZ28"/>
    <mergeCell ref="BA25:BO28"/>
    <mergeCell ref="A54:D54"/>
    <mergeCell ref="E54:CD56"/>
    <mergeCell ref="A29:T47"/>
    <mergeCell ref="U29:CD47"/>
    <mergeCell ref="B60:T60"/>
    <mergeCell ref="E49:CD53"/>
    <mergeCell ref="A53:C53"/>
    <mergeCell ref="N8:CD8"/>
    <mergeCell ref="BT1:BU1"/>
    <mergeCell ref="BW1:BX1"/>
    <mergeCell ref="BZ1:CA1"/>
    <mergeCell ref="A4:CD4"/>
    <mergeCell ref="A5:CD5"/>
    <mergeCell ref="A6:M6"/>
    <mergeCell ref="A7:M7"/>
    <mergeCell ref="N7:CD7"/>
    <mergeCell ref="CC2:CD3"/>
    <mergeCell ref="BV2:BW3"/>
    <mergeCell ref="BP2:BR3"/>
    <mergeCell ref="BS2:BU3"/>
    <mergeCell ref="BK2:BN3"/>
    <mergeCell ref="BX2:BY3"/>
    <mergeCell ref="CA2:CB3"/>
  </mergeCells>
  <phoneticPr fontId="6"/>
  <conditionalFormatting sqref="BP2">
    <cfRule type="expression" dxfId="35" priority="21" stopIfTrue="1">
      <formula>BP2=""</formula>
    </cfRule>
  </conditionalFormatting>
  <conditionalFormatting sqref="CA2">
    <cfRule type="expression" dxfId="34" priority="23" stopIfTrue="1">
      <formula>CA2=""</formula>
    </cfRule>
  </conditionalFormatting>
  <conditionalFormatting sqref="BV2">
    <cfRule type="expression" dxfId="33" priority="22" stopIfTrue="1">
      <formula>BV2=""</formula>
    </cfRule>
  </conditionalFormatting>
  <conditionalFormatting sqref="N7:CD7">
    <cfRule type="expression" dxfId="32" priority="20">
      <formula>$N$7=""</formula>
    </cfRule>
  </conditionalFormatting>
  <conditionalFormatting sqref="N8:CD8">
    <cfRule type="expression" dxfId="31" priority="19">
      <formula>$N$8=""</formula>
    </cfRule>
  </conditionalFormatting>
  <conditionalFormatting sqref="N11:AR11 N13">
    <cfRule type="expression" dxfId="30" priority="18">
      <formula>$N$11=""</formula>
    </cfRule>
  </conditionalFormatting>
  <conditionalFormatting sqref="BA11:CD11">
    <cfRule type="expression" dxfId="29" priority="17">
      <formula>$BA$11=""</formula>
    </cfRule>
  </conditionalFormatting>
  <conditionalFormatting sqref="N14:V14">
    <cfRule type="expression" dxfId="28" priority="16">
      <formula>$N$14=""</formula>
    </cfRule>
  </conditionalFormatting>
  <conditionalFormatting sqref="Y14:AG14">
    <cfRule type="expression" dxfId="27" priority="15">
      <formula>$Y$14=""</formula>
    </cfRule>
  </conditionalFormatting>
  <conditionalFormatting sqref="AJ14:AR14">
    <cfRule type="expression" dxfId="26" priority="14">
      <formula>$AJ$14=""</formula>
    </cfRule>
  </conditionalFormatting>
  <conditionalFormatting sqref="BA14:BI14">
    <cfRule type="expression" dxfId="25" priority="13">
      <formula>$BA$14=""</formula>
    </cfRule>
  </conditionalFormatting>
  <conditionalFormatting sqref="BL14:BT14">
    <cfRule type="expression" dxfId="24" priority="12">
      <formula>$BL$14=""</formula>
    </cfRule>
  </conditionalFormatting>
  <conditionalFormatting sqref="BW14:CD14">
    <cfRule type="expression" dxfId="23" priority="11">
      <formula>$BW$14=""</formula>
    </cfRule>
  </conditionalFormatting>
  <conditionalFormatting sqref="N15 BA15">
    <cfRule type="expression" dxfId="22" priority="10">
      <formula>$N$15=""</formula>
    </cfRule>
  </conditionalFormatting>
  <conditionalFormatting sqref="U25:AJ28">
    <cfRule type="expression" dxfId="21" priority="9">
      <formula>$U$25=""</formula>
    </cfRule>
  </conditionalFormatting>
  <conditionalFormatting sqref="AK25:AZ28">
    <cfRule type="expression" dxfId="20" priority="8">
      <formula>$AK$25=""</formula>
    </cfRule>
  </conditionalFormatting>
  <conditionalFormatting sqref="BA25:BO28">
    <cfRule type="expression" dxfId="19" priority="7">
      <formula>$BA$25=""</formula>
    </cfRule>
  </conditionalFormatting>
  <conditionalFormatting sqref="BP25:CD28">
    <cfRule type="expression" dxfId="18" priority="6">
      <formula>$BP$25=""</formula>
    </cfRule>
  </conditionalFormatting>
  <conditionalFormatting sqref="U29:CD47">
    <cfRule type="expression" dxfId="17" priority="5">
      <formula>$U$29=""</formula>
    </cfRule>
  </conditionalFormatting>
  <conditionalFormatting sqref="U12:AC12">
    <cfRule type="expression" dxfId="16" priority="2">
      <formula>$U$12=""</formula>
    </cfRule>
  </conditionalFormatting>
  <conditionalFormatting sqref="AG12">
    <cfRule type="expression" dxfId="15" priority="1">
      <formula>$AG$12=""</formula>
    </cfRule>
  </conditionalFormatting>
  <dataValidations count="1">
    <dataValidation imeMode="halfAlpha" allowBlank="1" showInputMessage="1" showErrorMessage="1" sqref="BA11:CD11 N14:V14 Y14:AG14 AJ14:AR14 BA14:BI14 BL14:BT14 BW14:CD14 U12:AC12 AG12:AR12"/>
  </dataValidations>
  <printOptions horizontalCentered="1"/>
  <pageMargins left="0.23622047244094491" right="0.23622047244094491" top="0.74803149606299213" bottom="0.74803149606299213" header="0.31496062992125984" footer="0.31496062992125984"/>
  <pageSetup paperSize="9"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05"/>
  <sheetViews>
    <sheetView showGridLines="0" view="pageBreakPreview" zoomScale="60" zoomScaleNormal="100" workbookViewId="0">
      <selection activeCell="CY23" sqref="CY23"/>
    </sheetView>
  </sheetViews>
  <sheetFormatPr defaultRowHeight="13.5"/>
  <cols>
    <col min="1" max="1" width="5.625" style="156" customWidth="1"/>
    <col min="2" max="11" width="1.625" style="156" customWidth="1"/>
    <col min="12" max="12" width="3.625" style="156" customWidth="1"/>
    <col min="13" max="92" width="1.625" style="156" customWidth="1"/>
    <col min="93" max="93" width="1.875" style="156" customWidth="1"/>
    <col min="94" max="96" width="1.625" style="156" customWidth="1"/>
    <col min="97" max="16384" width="9" style="156"/>
  </cols>
  <sheetData>
    <row r="1" spans="1:131" s="3" customFormat="1" ht="23.25"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119"/>
      <c r="AL1" s="119"/>
      <c r="AM1" s="119"/>
      <c r="AN1" s="119"/>
      <c r="AO1" s="119"/>
      <c r="AP1" s="119"/>
      <c r="AQ1" s="119"/>
      <c r="AR1" s="119"/>
      <c r="AS1" s="119"/>
      <c r="AT1" s="119"/>
      <c r="AU1" s="120"/>
      <c r="AV1" s="120"/>
      <c r="AW1" s="120"/>
      <c r="AX1" s="120"/>
      <c r="AY1" s="120"/>
      <c r="AZ1" s="120"/>
      <c r="BA1" s="120"/>
      <c r="BB1" s="120"/>
      <c r="BC1" s="120"/>
      <c r="BD1" s="120"/>
      <c r="BE1" s="120"/>
      <c r="BF1" s="120"/>
      <c r="BG1" s="120"/>
      <c r="BH1" s="120"/>
      <c r="BI1" s="120"/>
      <c r="BJ1" s="120"/>
      <c r="BK1" s="120"/>
      <c r="BL1" s="120"/>
      <c r="BM1" s="120"/>
      <c r="BN1" s="120"/>
      <c r="BO1" s="120"/>
      <c r="BP1" s="120"/>
      <c r="BQ1" s="203"/>
      <c r="BR1" s="203"/>
      <c r="BS1" s="203"/>
      <c r="BT1" s="203"/>
      <c r="BU1" s="204"/>
      <c r="BV1" s="204"/>
      <c r="BW1" s="204"/>
      <c r="BX1" s="204"/>
      <c r="BY1" s="204"/>
      <c r="BZ1" s="204"/>
      <c r="CA1" s="204"/>
      <c r="CB1" s="203"/>
      <c r="CC1" s="203"/>
      <c r="CD1" s="205"/>
      <c r="CE1" s="205"/>
      <c r="CF1" s="205"/>
      <c r="CG1" s="205"/>
      <c r="CH1" s="205"/>
      <c r="CI1" s="203"/>
      <c r="CJ1" s="203"/>
      <c r="CK1" s="203"/>
      <c r="CL1" s="120"/>
      <c r="CM1" s="120"/>
      <c r="CN1" s="120"/>
      <c r="CO1" s="120"/>
      <c r="CP1" s="120"/>
      <c r="CQ1" s="203"/>
      <c r="CR1" s="203"/>
    </row>
    <row r="2" spans="1:131" s="3" customFormat="1" ht="18" customHeight="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60"/>
      <c r="AC2" s="60"/>
      <c r="AD2" s="60"/>
      <c r="AE2" s="60"/>
      <c r="AF2" s="60"/>
      <c r="AG2" s="60"/>
      <c r="AH2" s="60"/>
      <c r="AI2" s="60"/>
      <c r="AJ2" s="60"/>
      <c r="AK2" s="119"/>
      <c r="AL2" s="119"/>
      <c r="AM2" s="119"/>
      <c r="AN2" s="119"/>
      <c r="AO2" s="119"/>
      <c r="AP2" s="119"/>
      <c r="AQ2" s="119"/>
      <c r="AR2" s="119"/>
      <c r="AS2" s="119"/>
      <c r="AT2" s="119"/>
      <c r="AU2" s="120"/>
      <c r="AV2" s="120"/>
      <c r="AW2" s="120"/>
      <c r="AX2" s="120"/>
      <c r="AY2" s="120"/>
      <c r="AZ2" s="120"/>
      <c r="BA2" s="120"/>
      <c r="BB2" s="120"/>
      <c r="BC2" s="120"/>
      <c r="BD2" s="120"/>
      <c r="BE2" s="120"/>
      <c r="BF2" s="120"/>
      <c r="BG2" s="120"/>
      <c r="BH2" s="120"/>
      <c r="BI2" s="120"/>
      <c r="BJ2" s="120"/>
      <c r="BK2" s="120"/>
      <c r="BL2" s="120"/>
      <c r="BM2" s="120"/>
      <c r="BN2" s="120"/>
      <c r="BO2" s="120"/>
      <c r="BP2" s="120"/>
      <c r="BQ2" s="26"/>
      <c r="BR2" s="26"/>
      <c r="BS2" s="26"/>
      <c r="BT2" s="26"/>
      <c r="BU2" s="70"/>
      <c r="BV2" s="362" t="s">
        <v>70</v>
      </c>
      <c r="BW2" s="362"/>
      <c r="BX2" s="362"/>
      <c r="BY2" s="362"/>
      <c r="BZ2" s="362"/>
      <c r="CA2" s="362"/>
      <c r="CB2" s="362"/>
      <c r="CC2" s="349" t="str">
        <f>IF(登録申請書!$BX$2="","",登録申請書!$BX$2)</f>
        <v/>
      </c>
      <c r="CD2" s="349"/>
      <c r="CE2" s="349"/>
      <c r="CF2" s="361" t="s">
        <v>69</v>
      </c>
      <c r="CG2" s="361"/>
      <c r="CH2" s="361"/>
      <c r="CI2" s="349" t="str">
        <f>IF(登録申請書!$CE$2="","",登録申請書!$CE$2)</f>
        <v/>
      </c>
      <c r="CJ2" s="349"/>
      <c r="CK2" s="349"/>
      <c r="CL2" s="350" t="s">
        <v>2</v>
      </c>
      <c r="CM2" s="350"/>
      <c r="CN2" s="349" t="str">
        <f>IF(登録申請書!$CK$2="","",登録申請書!$CK$2)</f>
        <v/>
      </c>
      <c r="CO2" s="349"/>
      <c r="CP2" s="349"/>
      <c r="CQ2" s="351" t="s">
        <v>68</v>
      </c>
      <c r="CR2" s="351"/>
    </row>
    <row r="3" spans="1:131" s="3" customFormat="1" ht="16.5" customHeight="1">
      <c r="A3" s="60"/>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20"/>
      <c r="AV3" s="120"/>
      <c r="AW3" s="120"/>
      <c r="AX3" s="120"/>
      <c r="AY3" s="120"/>
      <c r="AZ3" s="120"/>
      <c r="BA3" s="120"/>
      <c r="BB3" s="120"/>
      <c r="BC3" s="120"/>
      <c r="BD3" s="120"/>
      <c r="BE3" s="120"/>
      <c r="BF3" s="120"/>
      <c r="BG3" s="120"/>
      <c r="BH3" s="120"/>
      <c r="BI3" s="120"/>
      <c r="BJ3" s="120"/>
      <c r="BK3" s="120"/>
      <c r="BL3" s="120"/>
      <c r="BM3" s="120"/>
      <c r="BN3" s="120"/>
      <c r="BO3" s="120"/>
      <c r="BP3" s="120"/>
      <c r="BQ3" s="20"/>
      <c r="BR3" s="20"/>
      <c r="BS3" s="20"/>
      <c r="BT3" s="20"/>
      <c r="BU3" s="69"/>
      <c r="BV3" s="362"/>
      <c r="BW3" s="362"/>
      <c r="BX3" s="362"/>
      <c r="BY3" s="362"/>
      <c r="BZ3" s="362"/>
      <c r="CA3" s="362"/>
      <c r="CB3" s="362"/>
      <c r="CC3" s="349"/>
      <c r="CD3" s="349"/>
      <c r="CE3" s="349"/>
      <c r="CF3" s="361"/>
      <c r="CG3" s="361"/>
      <c r="CH3" s="361"/>
      <c r="CI3" s="349"/>
      <c r="CJ3" s="349"/>
      <c r="CK3" s="349"/>
      <c r="CL3" s="350"/>
      <c r="CM3" s="350"/>
      <c r="CN3" s="349"/>
      <c r="CO3" s="349"/>
      <c r="CP3" s="349"/>
      <c r="CQ3" s="351"/>
      <c r="CR3" s="351"/>
    </row>
    <row r="4" spans="1:131" s="3" customFormat="1" ht="34.5" customHeight="1">
      <c r="A4" s="347" t="s">
        <v>50</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7"/>
      <c r="BV4" s="347"/>
      <c r="BW4" s="347"/>
      <c r="BX4" s="347"/>
      <c r="BY4" s="347"/>
      <c r="BZ4" s="347"/>
      <c r="CA4" s="347"/>
      <c r="CB4" s="347"/>
      <c r="CC4" s="347"/>
      <c r="CD4" s="347"/>
      <c r="CE4" s="347"/>
      <c r="CF4" s="347"/>
      <c r="CG4" s="347"/>
      <c r="CH4" s="347"/>
      <c r="CI4" s="347"/>
      <c r="CJ4" s="347"/>
      <c r="CK4" s="347"/>
      <c r="CL4" s="347"/>
      <c r="CM4" s="347"/>
      <c r="CN4" s="347"/>
      <c r="CO4" s="347"/>
      <c r="CP4" s="347"/>
      <c r="CQ4" s="347"/>
      <c r="CR4" s="347"/>
    </row>
    <row r="5" spans="1:131" s="3" customFormat="1" ht="28.5" customHeight="1">
      <c r="A5" s="60"/>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20"/>
      <c r="AV5" s="120"/>
      <c r="AW5" s="120"/>
      <c r="AX5" s="120"/>
      <c r="AY5" s="120"/>
      <c r="AZ5" s="120"/>
      <c r="BA5" s="120"/>
      <c r="BB5" s="120"/>
      <c r="BC5" s="120"/>
      <c r="BD5" s="120"/>
      <c r="BE5" s="120"/>
      <c r="BF5" s="120"/>
      <c r="BG5" s="120"/>
      <c r="BH5" s="120"/>
      <c r="BI5" s="120"/>
      <c r="BJ5" s="120"/>
      <c r="BK5" s="120"/>
      <c r="BL5" s="120"/>
      <c r="BM5" s="120"/>
      <c r="BN5" s="120"/>
      <c r="BO5" s="120"/>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21"/>
    </row>
    <row r="6" spans="1:131" s="4" customFormat="1" ht="42.75" customHeight="1">
      <c r="A6" s="34"/>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345" t="s">
        <v>10</v>
      </c>
      <c r="AN6" s="345"/>
      <c r="AO6" s="345"/>
      <c r="AP6" s="345"/>
      <c r="AQ6" s="345"/>
      <c r="AR6" s="345"/>
      <c r="AS6" s="345"/>
      <c r="AT6" s="345"/>
      <c r="AU6" s="345"/>
      <c r="AV6" s="345"/>
      <c r="AW6" s="345"/>
      <c r="AX6" s="345"/>
      <c r="AY6" s="345"/>
      <c r="AZ6" s="367" t="str">
        <f>IF(登録申請書!$BC$17="","",登録申請書!$BC$17)</f>
        <v/>
      </c>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row>
    <row r="7" spans="1:131" s="3" customFormat="1" ht="49.5" customHeight="1">
      <c r="A7" s="60"/>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346" t="s">
        <v>5</v>
      </c>
      <c r="AN7" s="346"/>
      <c r="AO7" s="346"/>
      <c r="AP7" s="346"/>
      <c r="AQ7" s="346"/>
      <c r="AR7" s="346"/>
      <c r="AS7" s="346"/>
      <c r="AT7" s="346"/>
      <c r="AU7" s="346"/>
      <c r="AV7" s="346"/>
      <c r="AW7" s="346"/>
      <c r="AX7" s="346"/>
      <c r="AY7" s="346"/>
      <c r="AZ7" s="372" t="str">
        <f>IF(登録申請書!$BC$18="","",登録申請書!$BC$18)</f>
        <v/>
      </c>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4"/>
    </row>
    <row r="8" spans="1:131" s="3" customFormat="1" ht="25.5">
      <c r="A8" s="60"/>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2"/>
      <c r="CD8" s="122"/>
      <c r="CE8" s="122"/>
      <c r="CF8" s="122"/>
      <c r="CG8" s="122"/>
      <c r="CH8" s="122"/>
      <c r="CI8" s="122"/>
      <c r="CJ8" s="122"/>
      <c r="CK8" s="122"/>
      <c r="CL8" s="122"/>
      <c r="CM8" s="122"/>
      <c r="CN8" s="122"/>
      <c r="CO8" s="122"/>
      <c r="CP8" s="122"/>
      <c r="CQ8" s="122"/>
      <c r="CR8" s="122"/>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row>
    <row r="9" spans="1:131" s="3" customFormat="1" ht="10.5" customHeight="1">
      <c r="A9" s="60"/>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20"/>
      <c r="AV9" s="120"/>
      <c r="AW9" s="120"/>
      <c r="AX9" s="120"/>
      <c r="AY9" s="120"/>
      <c r="AZ9" s="120"/>
      <c r="BA9" s="120"/>
      <c r="BB9" s="120"/>
      <c r="BC9" s="120"/>
      <c r="BD9" s="120"/>
      <c r="BE9" s="120"/>
      <c r="BF9" s="120"/>
      <c r="BG9" s="120"/>
      <c r="BH9" s="120"/>
      <c r="BI9" s="120"/>
      <c r="BJ9" s="120"/>
      <c r="BK9" s="120"/>
      <c r="BL9" s="120"/>
      <c r="BM9" s="120"/>
      <c r="BN9" s="120"/>
      <c r="BO9" s="120"/>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21"/>
    </row>
    <row r="10" spans="1:131" s="3" customFormat="1" ht="15" customHeight="1">
      <c r="A10" s="61"/>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61"/>
      <c r="AF10" s="61"/>
      <c r="AG10" s="61"/>
      <c r="AH10" s="61"/>
      <c r="AI10" s="61"/>
      <c r="AJ10" s="61"/>
      <c r="AK10" s="61"/>
      <c r="AL10" s="61"/>
      <c r="AM10" s="60"/>
      <c r="AN10" s="207"/>
      <c r="AO10" s="207"/>
      <c r="AP10" s="64"/>
      <c r="AQ10" s="207"/>
      <c r="AR10" s="207"/>
      <c r="AS10" s="60"/>
      <c r="AT10" s="60"/>
      <c r="AU10" s="61"/>
      <c r="AV10" s="61"/>
      <c r="AW10" s="61"/>
      <c r="AX10" s="61"/>
      <c r="AY10" s="61"/>
      <c r="AZ10" s="61"/>
      <c r="BA10" s="61"/>
      <c r="BB10" s="61"/>
      <c r="BC10" s="61"/>
      <c r="BD10" s="61"/>
      <c r="BE10" s="61"/>
      <c r="BF10" s="61"/>
      <c r="BG10" s="61"/>
      <c r="BH10" s="61"/>
      <c r="BI10" s="61"/>
      <c r="BJ10" s="61"/>
      <c r="BK10" s="61"/>
      <c r="BL10" s="61"/>
      <c r="BM10" s="61"/>
      <c r="BN10" s="61"/>
      <c r="BO10" s="61"/>
      <c r="BP10" s="22"/>
      <c r="BQ10" s="22"/>
      <c r="BR10" s="22"/>
      <c r="BS10" s="22"/>
      <c r="BT10" s="22"/>
      <c r="BU10" s="22"/>
      <c r="BV10" s="33"/>
      <c r="BW10" s="34"/>
      <c r="BX10" s="34"/>
      <c r="BY10" s="35"/>
      <c r="BZ10" s="35"/>
      <c r="CA10" s="35"/>
      <c r="CB10" s="35"/>
      <c r="CC10" s="197"/>
      <c r="CD10" s="197"/>
      <c r="CE10" s="197"/>
      <c r="CF10" s="197"/>
      <c r="CG10" s="197"/>
      <c r="CH10" s="197"/>
      <c r="CI10" s="197"/>
      <c r="CJ10" s="197"/>
      <c r="CK10" s="197"/>
      <c r="CL10" s="197"/>
      <c r="CM10" s="197"/>
      <c r="CN10" s="197"/>
      <c r="CO10" s="197"/>
      <c r="CP10" s="197"/>
      <c r="CQ10" s="197"/>
      <c r="CR10" s="197"/>
      <c r="CS10" s="2"/>
    </row>
    <row r="11" spans="1:131" s="3" customFormat="1" ht="51.75" customHeight="1">
      <c r="A11" s="348" t="s">
        <v>112</v>
      </c>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c r="CB11" s="348"/>
      <c r="CC11" s="348"/>
      <c r="CD11" s="348"/>
      <c r="CE11" s="348"/>
      <c r="CF11" s="348"/>
      <c r="CG11" s="348"/>
      <c r="CH11" s="348"/>
      <c r="CI11" s="348"/>
      <c r="CJ11" s="348"/>
      <c r="CK11" s="348"/>
      <c r="CL11" s="348"/>
      <c r="CM11" s="348"/>
      <c r="CN11" s="348"/>
      <c r="CO11" s="348"/>
      <c r="CP11" s="348"/>
      <c r="CQ11" s="348"/>
      <c r="CR11" s="348"/>
    </row>
    <row r="12" spans="1:131" s="3" customFormat="1" ht="34.5" customHeight="1">
      <c r="A12" s="61"/>
      <c r="B12" s="127"/>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61"/>
      <c r="CG12" s="61"/>
      <c r="CH12" s="61"/>
      <c r="CI12" s="61"/>
      <c r="CJ12" s="61"/>
      <c r="CK12" s="61"/>
      <c r="CL12" s="61"/>
      <c r="CM12" s="61"/>
      <c r="CN12" s="61"/>
      <c r="CO12" s="61"/>
      <c r="CP12" s="61"/>
      <c r="CQ12" s="61"/>
      <c r="CR12" s="61"/>
    </row>
    <row r="13" spans="1:131" s="3" customFormat="1" ht="39" customHeight="1">
      <c r="A13" s="344" t="s">
        <v>52</v>
      </c>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129"/>
      <c r="CG13" s="129"/>
      <c r="CH13" s="129"/>
      <c r="CI13" s="129"/>
      <c r="CJ13" s="129"/>
      <c r="CK13" s="129"/>
      <c r="CL13" s="129"/>
      <c r="CM13" s="129"/>
      <c r="CN13" s="129"/>
      <c r="CO13" s="129"/>
      <c r="CP13" s="129"/>
      <c r="CQ13" s="129"/>
      <c r="CR13" s="129"/>
    </row>
    <row r="14" spans="1:131" s="3" customFormat="1" ht="30" customHeight="1">
      <c r="A14" s="352" t="s">
        <v>81</v>
      </c>
      <c r="B14" s="352"/>
      <c r="C14" s="352"/>
      <c r="D14" s="352"/>
      <c r="E14" s="352"/>
      <c r="F14" s="352"/>
      <c r="G14" s="352"/>
      <c r="H14" s="352"/>
      <c r="I14" s="352"/>
      <c r="J14" s="352"/>
      <c r="K14" s="352"/>
      <c r="L14" s="352"/>
      <c r="M14" s="363"/>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4"/>
      <c r="CO14" s="364"/>
      <c r="CP14" s="364"/>
      <c r="CQ14" s="364"/>
      <c r="CR14" s="365"/>
    </row>
    <row r="15" spans="1:131" s="3" customFormat="1" ht="60" customHeight="1">
      <c r="A15" s="352" t="s">
        <v>4</v>
      </c>
      <c r="B15" s="352"/>
      <c r="C15" s="352"/>
      <c r="D15" s="352"/>
      <c r="E15" s="352"/>
      <c r="F15" s="352"/>
      <c r="G15" s="352"/>
      <c r="H15" s="352"/>
      <c r="I15" s="352"/>
      <c r="J15" s="352"/>
      <c r="K15" s="352"/>
      <c r="L15" s="352"/>
      <c r="M15" s="341" t="str">
        <f>IF(登録事業計画書!$N$8="","",登録事業計画書!$N$8)</f>
        <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3"/>
    </row>
    <row r="16" spans="1:131" s="3" customFormat="1" ht="60" customHeight="1">
      <c r="A16" s="352" t="s">
        <v>78</v>
      </c>
      <c r="B16" s="352"/>
      <c r="C16" s="352"/>
      <c r="D16" s="352"/>
      <c r="E16" s="352"/>
      <c r="F16" s="352"/>
      <c r="G16" s="352"/>
      <c r="H16" s="352"/>
      <c r="I16" s="352"/>
      <c r="J16" s="352"/>
      <c r="K16" s="352"/>
      <c r="L16" s="352"/>
      <c r="M16" s="373" t="s">
        <v>79</v>
      </c>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4"/>
      <c r="CQ16" s="374"/>
      <c r="CR16" s="375"/>
      <c r="CT16" s="183"/>
      <c r="CU16" s="184"/>
      <c r="CV16" s="184"/>
      <c r="CW16" s="184"/>
      <c r="CX16" s="184"/>
      <c r="CY16" s="184"/>
      <c r="CZ16" s="184"/>
      <c r="DA16" s="184"/>
    </row>
    <row r="17" spans="1:105" s="3" customFormat="1" ht="48" customHeight="1">
      <c r="A17" s="353" t="s">
        <v>53</v>
      </c>
      <c r="B17" s="353"/>
      <c r="C17" s="353"/>
      <c r="D17" s="353"/>
      <c r="E17" s="353"/>
      <c r="F17" s="353"/>
      <c r="G17" s="353"/>
      <c r="H17" s="353"/>
      <c r="I17" s="353"/>
      <c r="J17" s="353"/>
      <c r="K17" s="353"/>
      <c r="L17" s="353"/>
      <c r="M17" s="354" t="s">
        <v>11</v>
      </c>
      <c r="N17" s="355"/>
      <c r="O17" s="355"/>
      <c r="P17" s="355"/>
      <c r="Q17" s="355"/>
      <c r="R17" s="355"/>
      <c r="S17" s="355"/>
      <c r="T17" s="308"/>
      <c r="U17" s="308"/>
      <c r="V17" s="308"/>
      <c r="W17" s="308"/>
      <c r="X17" s="308"/>
      <c r="Y17" s="308"/>
      <c r="Z17" s="308"/>
      <c r="AA17" s="308"/>
      <c r="AB17" s="308"/>
      <c r="AC17" s="309" t="s">
        <v>8</v>
      </c>
      <c r="AD17" s="309"/>
      <c r="AE17" s="309"/>
      <c r="AF17" s="308"/>
      <c r="AG17" s="308"/>
      <c r="AH17" s="308"/>
      <c r="AI17" s="308"/>
      <c r="AJ17" s="308"/>
      <c r="AK17" s="308"/>
      <c r="AL17" s="308"/>
      <c r="AM17" s="308"/>
      <c r="AN17" s="308"/>
      <c r="AO17" s="308"/>
      <c r="AP17" s="308"/>
      <c r="AQ17" s="130"/>
      <c r="AR17" s="130"/>
      <c r="AS17" s="130"/>
      <c r="AT17" s="130"/>
      <c r="AU17" s="130"/>
      <c r="AV17" s="130"/>
      <c r="AW17" s="130"/>
      <c r="AX17" s="130"/>
      <c r="AY17" s="130"/>
      <c r="AZ17" s="130"/>
      <c r="BA17" s="130"/>
      <c r="BB17" s="130"/>
      <c r="BC17" s="130"/>
      <c r="BD17" s="131"/>
      <c r="BE17" s="131"/>
      <c r="BF17" s="131"/>
      <c r="BG17" s="131"/>
      <c r="BH17" s="131"/>
      <c r="BI17" s="131"/>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3"/>
      <c r="CT17" s="184"/>
      <c r="CU17" s="184"/>
      <c r="CV17" s="184"/>
      <c r="CW17" s="184"/>
      <c r="CX17" s="184"/>
      <c r="CY17" s="184"/>
      <c r="CZ17" s="184"/>
      <c r="DA17" s="184"/>
    </row>
    <row r="18" spans="1:105" s="3" customFormat="1" ht="48" customHeight="1">
      <c r="A18" s="353"/>
      <c r="B18" s="353"/>
      <c r="C18" s="353"/>
      <c r="D18" s="353"/>
      <c r="E18" s="353"/>
      <c r="F18" s="353"/>
      <c r="G18" s="353"/>
      <c r="H18" s="353"/>
      <c r="I18" s="353"/>
      <c r="J18" s="353"/>
      <c r="K18" s="353"/>
      <c r="L18" s="353"/>
      <c r="M18" s="341"/>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3"/>
      <c r="CT18" s="184"/>
      <c r="CU18" s="184"/>
      <c r="CV18" s="184"/>
      <c r="CW18" s="184"/>
      <c r="CX18" s="184"/>
      <c r="CY18" s="184"/>
      <c r="CZ18" s="184"/>
      <c r="DA18" s="184"/>
    </row>
    <row r="19" spans="1:105" s="3" customFormat="1" ht="60" customHeight="1">
      <c r="A19" s="356" t="s">
        <v>111</v>
      </c>
      <c r="B19" s="356"/>
      <c r="C19" s="356"/>
      <c r="D19" s="356"/>
      <c r="E19" s="356"/>
      <c r="F19" s="356"/>
      <c r="G19" s="356"/>
      <c r="H19" s="356"/>
      <c r="I19" s="356"/>
      <c r="J19" s="356"/>
      <c r="K19" s="356"/>
      <c r="L19" s="356"/>
      <c r="M19" s="358"/>
      <c r="N19" s="359"/>
      <c r="O19" s="359"/>
      <c r="P19" s="359"/>
      <c r="Q19" s="359"/>
      <c r="R19" s="359"/>
      <c r="S19" s="359"/>
      <c r="T19" s="359"/>
      <c r="U19" s="359"/>
      <c r="V19" s="359"/>
      <c r="W19" s="360" t="s">
        <v>8</v>
      </c>
      <c r="X19" s="360"/>
      <c r="Y19" s="360"/>
      <c r="Z19" s="359"/>
      <c r="AA19" s="359"/>
      <c r="AB19" s="359"/>
      <c r="AC19" s="359"/>
      <c r="AD19" s="359"/>
      <c r="AE19" s="359"/>
      <c r="AF19" s="359"/>
      <c r="AG19" s="359"/>
      <c r="AH19" s="359"/>
      <c r="AI19" s="359"/>
      <c r="AJ19" s="360" t="s">
        <v>9</v>
      </c>
      <c r="AK19" s="360"/>
      <c r="AL19" s="360"/>
      <c r="AM19" s="359"/>
      <c r="AN19" s="359"/>
      <c r="AO19" s="359"/>
      <c r="AP19" s="359"/>
      <c r="AQ19" s="359"/>
      <c r="AR19" s="359"/>
      <c r="AS19" s="359"/>
      <c r="AT19" s="359"/>
      <c r="AU19" s="359"/>
      <c r="AV19" s="359"/>
      <c r="AW19" s="134"/>
      <c r="AX19" s="134"/>
      <c r="AY19" s="134"/>
      <c r="AZ19" s="134"/>
      <c r="BA19" s="134"/>
      <c r="BB19" s="134"/>
      <c r="BC19" s="134"/>
      <c r="BD19" s="134"/>
      <c r="BE19" s="134"/>
      <c r="BF19" s="134"/>
      <c r="BG19" s="134"/>
      <c r="BH19" s="134"/>
      <c r="BI19" s="134"/>
      <c r="BJ19" s="134"/>
      <c r="BK19" s="134"/>
      <c r="BL19" s="134"/>
      <c r="BM19" s="135"/>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7"/>
    </row>
    <row r="20" spans="1:105" s="3" customFormat="1" ht="59.25" customHeight="1">
      <c r="A20" s="357" t="s">
        <v>80</v>
      </c>
      <c r="B20" s="357"/>
      <c r="C20" s="357"/>
      <c r="D20" s="357"/>
      <c r="E20" s="357"/>
      <c r="F20" s="357"/>
      <c r="G20" s="357"/>
      <c r="H20" s="357"/>
      <c r="I20" s="357"/>
      <c r="J20" s="357"/>
      <c r="K20" s="357"/>
      <c r="L20" s="357"/>
      <c r="M20" s="341"/>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3"/>
    </row>
    <row r="21" spans="1:105" s="3" customFormat="1" ht="25.5" customHeight="1">
      <c r="A21" s="138" t="s">
        <v>76</v>
      </c>
      <c r="B21" s="139"/>
      <c r="C21" s="139"/>
      <c r="D21" s="139"/>
      <c r="E21" s="139"/>
      <c r="F21" s="139"/>
      <c r="G21" s="139"/>
      <c r="H21" s="139"/>
      <c r="I21" s="139"/>
      <c r="J21" s="139"/>
      <c r="K21" s="139"/>
      <c r="L21" s="139"/>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row>
    <row r="22" spans="1:105" s="146" customFormat="1" ht="23.25" customHeight="1">
      <c r="A22" s="141"/>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26"/>
      <c r="BP22" s="20"/>
      <c r="BQ22" s="20"/>
      <c r="BR22" s="20"/>
      <c r="BS22" s="20"/>
      <c r="BT22" s="70"/>
      <c r="BU22" s="69"/>
      <c r="BV22" s="69"/>
      <c r="BW22" s="69"/>
      <c r="BX22" s="69"/>
      <c r="BY22" s="69"/>
      <c r="BZ22" s="69"/>
      <c r="CA22" s="20"/>
      <c r="CB22" s="20"/>
      <c r="CC22" s="143"/>
      <c r="CD22" s="144"/>
      <c r="CE22" s="144"/>
      <c r="CF22" s="144"/>
      <c r="CG22" s="144"/>
      <c r="CH22" s="20"/>
      <c r="CI22" s="20"/>
      <c r="CJ22" s="20"/>
      <c r="CK22" s="143"/>
      <c r="CL22" s="144"/>
      <c r="CM22" s="144"/>
      <c r="CN22" s="144"/>
      <c r="CO22" s="144"/>
      <c r="CP22" s="20"/>
      <c r="CQ22" s="20"/>
      <c r="CR22" s="145"/>
      <c r="CS22" s="145"/>
      <c r="CT22" s="145"/>
      <c r="CU22" s="145"/>
      <c r="CV22" s="145"/>
      <c r="CW22" s="145"/>
      <c r="CX22" s="145"/>
      <c r="CY22" s="145"/>
      <c r="CZ22" s="145"/>
      <c r="DA22" s="145"/>
    </row>
    <row r="23" spans="1:105" s="146" customFormat="1" ht="47.25" customHeight="1">
      <c r="A23" s="368" t="s">
        <v>72</v>
      </c>
      <c r="B23" s="368"/>
      <c r="C23" s="368"/>
      <c r="D23" s="368"/>
      <c r="E23" s="368"/>
      <c r="F23" s="368"/>
      <c r="G23" s="368"/>
      <c r="H23" s="368"/>
      <c r="I23" s="368"/>
      <c r="J23" s="368"/>
      <c r="K23" s="368"/>
      <c r="L23" s="368"/>
      <c r="M23" s="368"/>
      <c r="N23" s="368"/>
      <c r="O23" s="368"/>
      <c r="P23" s="147"/>
      <c r="Q23" s="147"/>
      <c r="R23" s="147"/>
      <c r="S23" s="369" t="s">
        <v>73</v>
      </c>
      <c r="T23" s="369"/>
      <c r="U23" s="369"/>
      <c r="V23" s="369"/>
      <c r="W23" s="369"/>
      <c r="X23" s="370"/>
      <c r="Y23" s="370"/>
      <c r="Z23" s="370"/>
      <c r="AA23" s="370"/>
      <c r="AB23" s="370"/>
      <c r="AC23" s="370"/>
      <c r="AD23" s="370"/>
      <c r="AE23" s="371" t="s">
        <v>74</v>
      </c>
      <c r="AF23" s="371"/>
      <c r="AG23" s="371"/>
      <c r="AH23" s="371"/>
      <c r="AI23" s="371"/>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2"/>
      <c r="BO23" s="26"/>
      <c r="BP23" s="26"/>
      <c r="BQ23" s="26"/>
      <c r="BR23" s="26"/>
      <c r="BS23" s="70"/>
      <c r="BT23" s="70"/>
      <c r="BU23" s="70"/>
      <c r="BV23" s="70"/>
      <c r="BW23" s="70"/>
      <c r="BX23" s="70"/>
      <c r="BY23" s="26"/>
      <c r="BZ23" s="26"/>
      <c r="CA23" s="26"/>
      <c r="CB23" s="143"/>
      <c r="CC23" s="148"/>
      <c r="CD23" s="148"/>
      <c r="CE23" s="148"/>
      <c r="CF23" s="148"/>
      <c r="CG23" s="148"/>
      <c r="CH23" s="149"/>
      <c r="CI23" s="149"/>
      <c r="CJ23" s="149"/>
      <c r="CK23" s="149"/>
      <c r="CL23" s="149"/>
      <c r="CM23" s="149"/>
      <c r="CN23" s="149"/>
      <c r="CO23" s="150"/>
      <c r="CP23" s="150"/>
      <c r="CQ23" s="150"/>
      <c r="CR23" s="150"/>
      <c r="CS23" s="145"/>
      <c r="CT23" s="145"/>
      <c r="CU23" s="145"/>
      <c r="CV23" s="145"/>
      <c r="CW23" s="145"/>
      <c r="CX23" s="145"/>
      <c r="CY23" s="145"/>
      <c r="CZ23" s="145"/>
      <c r="DA23" s="145"/>
    </row>
    <row r="24" spans="1:105" s="146" customFormat="1" ht="18" customHeight="1">
      <c r="A24" s="151"/>
      <c r="B24" s="151"/>
      <c r="C24" s="151"/>
      <c r="D24" s="327"/>
      <c r="E24" s="327"/>
      <c r="F24" s="151"/>
      <c r="G24" s="151"/>
      <c r="H24" s="151"/>
      <c r="I24" s="331"/>
      <c r="J24" s="331"/>
      <c r="K24" s="331"/>
      <c r="L24" s="151"/>
      <c r="M24" s="151"/>
      <c r="N24" s="151"/>
      <c r="O24" s="151"/>
      <c r="P24" s="151"/>
      <c r="Q24" s="151"/>
      <c r="R24" s="151"/>
      <c r="S24" s="151"/>
      <c r="T24" s="151"/>
      <c r="U24" s="152"/>
      <c r="V24" s="152"/>
      <c r="W24" s="152"/>
      <c r="X24" s="151"/>
      <c r="Y24" s="151"/>
      <c r="Z24" s="151"/>
      <c r="AA24" s="327"/>
      <c r="AB24" s="327"/>
      <c r="AC24" s="151"/>
      <c r="AD24" s="151"/>
      <c r="AE24" s="151"/>
      <c r="AF24" s="326"/>
      <c r="AG24" s="326"/>
      <c r="AH24" s="153"/>
      <c r="AI24" s="153"/>
      <c r="AJ24" s="153"/>
      <c r="AK24" s="153"/>
      <c r="AL24" s="153"/>
      <c r="AM24" s="153"/>
      <c r="AN24" s="153"/>
      <c r="AO24" s="153"/>
      <c r="AP24" s="153"/>
      <c r="AQ24" s="151"/>
      <c r="AR24" s="152"/>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4"/>
      <c r="BO24" s="154"/>
      <c r="BP24" s="154"/>
      <c r="BQ24" s="154"/>
      <c r="BR24" s="154"/>
      <c r="BS24" s="154"/>
      <c r="CC24" s="148"/>
      <c r="CD24" s="148"/>
      <c r="CE24" s="148"/>
      <c r="CF24" s="148"/>
      <c r="CG24" s="148"/>
      <c r="CH24" s="149"/>
      <c r="CI24" s="149"/>
      <c r="CJ24" s="149"/>
      <c r="CK24" s="149"/>
      <c r="CL24" s="149"/>
      <c r="CM24" s="149"/>
      <c r="CN24" s="149"/>
      <c r="CO24" s="150"/>
      <c r="CP24" s="150"/>
      <c r="CQ24" s="150"/>
      <c r="CR24" s="150"/>
      <c r="CS24" s="145"/>
      <c r="CT24" s="145"/>
      <c r="CU24" s="145"/>
      <c r="CV24" s="145"/>
      <c r="CW24" s="145"/>
      <c r="CX24" s="145"/>
      <c r="CY24" s="145"/>
      <c r="CZ24" s="145"/>
      <c r="DA24" s="145"/>
    </row>
    <row r="25" spans="1:105" s="146" customFormat="1" ht="33.75" customHeight="1">
      <c r="A25" s="155" t="s">
        <v>12</v>
      </c>
      <c r="B25" s="335" t="s">
        <v>7</v>
      </c>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7"/>
      <c r="AZ25" s="329" t="s">
        <v>55</v>
      </c>
      <c r="BA25" s="330"/>
      <c r="BB25" s="330"/>
      <c r="BC25" s="330"/>
      <c r="BD25" s="330"/>
      <c r="BE25" s="330"/>
      <c r="BF25" s="330"/>
      <c r="BG25" s="330"/>
      <c r="BH25" s="330"/>
      <c r="BI25" s="330"/>
      <c r="BJ25" s="330"/>
      <c r="BK25" s="330"/>
      <c r="BL25" s="330"/>
      <c r="BM25" s="330"/>
      <c r="BN25" s="330"/>
      <c r="BO25" s="330"/>
      <c r="BP25" s="330"/>
      <c r="BQ25" s="330"/>
      <c r="BR25" s="330"/>
      <c r="BS25" s="330"/>
      <c r="BT25" s="330"/>
      <c r="BU25" s="330"/>
      <c r="BV25" s="330"/>
      <c r="BW25" s="329" t="s">
        <v>54</v>
      </c>
      <c r="BX25" s="330"/>
      <c r="BY25" s="330"/>
      <c r="BZ25" s="330"/>
      <c r="CA25" s="330"/>
      <c r="CB25" s="330"/>
      <c r="CC25" s="330"/>
      <c r="CD25" s="330"/>
      <c r="CE25" s="330"/>
      <c r="CF25" s="330"/>
      <c r="CG25" s="330"/>
      <c r="CH25" s="330"/>
      <c r="CI25" s="330"/>
      <c r="CJ25" s="330"/>
      <c r="CK25" s="330"/>
      <c r="CL25" s="330"/>
      <c r="CM25" s="330"/>
      <c r="CN25" s="330"/>
      <c r="CO25" s="330"/>
      <c r="CP25" s="330"/>
      <c r="CQ25" s="330"/>
      <c r="CR25" s="366"/>
    </row>
    <row r="26" spans="1:105" s="192" customFormat="1" ht="24.95" customHeight="1">
      <c r="A26" s="191">
        <v>1</v>
      </c>
      <c r="B26" s="338"/>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40"/>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c r="BV26" s="328"/>
      <c r="BW26" s="321"/>
      <c r="BX26" s="317"/>
      <c r="BY26" s="317"/>
      <c r="BZ26" s="317"/>
      <c r="CA26" s="317"/>
      <c r="CB26" s="317"/>
      <c r="CC26" s="322" t="s">
        <v>71</v>
      </c>
      <c r="CD26" s="322"/>
      <c r="CE26" s="317"/>
      <c r="CF26" s="317"/>
      <c r="CG26" s="317"/>
      <c r="CH26" s="317"/>
      <c r="CI26" s="317"/>
      <c r="CJ26" s="317"/>
      <c r="CK26" s="322" t="s">
        <v>71</v>
      </c>
      <c r="CL26" s="322"/>
      <c r="CM26" s="317"/>
      <c r="CN26" s="317"/>
      <c r="CO26" s="317"/>
      <c r="CP26" s="317"/>
      <c r="CQ26" s="317"/>
      <c r="CR26" s="318"/>
    </row>
    <row r="27" spans="1:105" s="192" customFormat="1" ht="24.95" customHeight="1">
      <c r="A27" s="191">
        <v>2</v>
      </c>
      <c r="B27" s="338"/>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40"/>
      <c r="AZ27" s="328"/>
      <c r="BA27" s="328"/>
      <c r="BB27" s="328"/>
      <c r="BC27" s="328"/>
      <c r="BD27" s="328"/>
      <c r="BE27" s="328"/>
      <c r="BF27" s="328"/>
      <c r="BG27" s="328"/>
      <c r="BH27" s="328"/>
      <c r="BI27" s="328"/>
      <c r="BJ27" s="328"/>
      <c r="BK27" s="328"/>
      <c r="BL27" s="328"/>
      <c r="BM27" s="328"/>
      <c r="BN27" s="328"/>
      <c r="BO27" s="328"/>
      <c r="BP27" s="328"/>
      <c r="BQ27" s="328"/>
      <c r="BR27" s="328"/>
      <c r="BS27" s="328"/>
      <c r="BT27" s="328"/>
      <c r="BU27" s="328"/>
      <c r="BV27" s="328"/>
      <c r="BW27" s="321"/>
      <c r="BX27" s="317"/>
      <c r="BY27" s="317"/>
      <c r="BZ27" s="317"/>
      <c r="CA27" s="317"/>
      <c r="CB27" s="317"/>
      <c r="CC27" s="322" t="s">
        <v>71</v>
      </c>
      <c r="CD27" s="322"/>
      <c r="CE27" s="317"/>
      <c r="CF27" s="317"/>
      <c r="CG27" s="317"/>
      <c r="CH27" s="317"/>
      <c r="CI27" s="317"/>
      <c r="CJ27" s="317"/>
      <c r="CK27" s="322" t="s">
        <v>71</v>
      </c>
      <c r="CL27" s="322"/>
      <c r="CM27" s="317"/>
      <c r="CN27" s="317"/>
      <c r="CO27" s="317"/>
      <c r="CP27" s="317"/>
      <c r="CQ27" s="317"/>
      <c r="CR27" s="318"/>
    </row>
    <row r="28" spans="1:105" s="192" customFormat="1" ht="24.95" customHeight="1">
      <c r="A28" s="191">
        <v>3</v>
      </c>
      <c r="B28" s="338"/>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40"/>
      <c r="AZ28" s="328"/>
      <c r="BA28" s="328"/>
      <c r="BB28" s="328"/>
      <c r="BC28" s="328"/>
      <c r="BD28" s="328"/>
      <c r="BE28" s="328"/>
      <c r="BF28" s="328"/>
      <c r="BG28" s="328"/>
      <c r="BH28" s="328"/>
      <c r="BI28" s="328"/>
      <c r="BJ28" s="328"/>
      <c r="BK28" s="328"/>
      <c r="BL28" s="328"/>
      <c r="BM28" s="328"/>
      <c r="BN28" s="328"/>
      <c r="BO28" s="328"/>
      <c r="BP28" s="328"/>
      <c r="BQ28" s="328"/>
      <c r="BR28" s="328"/>
      <c r="BS28" s="328"/>
      <c r="BT28" s="328"/>
      <c r="BU28" s="328"/>
      <c r="BV28" s="328"/>
      <c r="BW28" s="321"/>
      <c r="BX28" s="317"/>
      <c r="BY28" s="317"/>
      <c r="BZ28" s="317"/>
      <c r="CA28" s="317"/>
      <c r="CB28" s="317"/>
      <c r="CC28" s="322" t="s">
        <v>71</v>
      </c>
      <c r="CD28" s="322"/>
      <c r="CE28" s="317"/>
      <c r="CF28" s="317"/>
      <c r="CG28" s="317"/>
      <c r="CH28" s="317"/>
      <c r="CI28" s="317"/>
      <c r="CJ28" s="317"/>
      <c r="CK28" s="322" t="s">
        <v>71</v>
      </c>
      <c r="CL28" s="322"/>
      <c r="CM28" s="317"/>
      <c r="CN28" s="317"/>
      <c r="CO28" s="317"/>
      <c r="CP28" s="317"/>
      <c r="CQ28" s="317"/>
      <c r="CR28" s="318"/>
    </row>
    <row r="29" spans="1:105" s="192" customFormat="1" ht="24.95" customHeight="1">
      <c r="A29" s="191">
        <v>4</v>
      </c>
      <c r="B29" s="332"/>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4"/>
      <c r="AZ29" s="320"/>
      <c r="BA29" s="320"/>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1"/>
      <c r="BX29" s="317"/>
      <c r="BY29" s="317"/>
      <c r="BZ29" s="317"/>
      <c r="CA29" s="317"/>
      <c r="CB29" s="317"/>
      <c r="CC29" s="322" t="s">
        <v>71</v>
      </c>
      <c r="CD29" s="322"/>
      <c r="CE29" s="317"/>
      <c r="CF29" s="317"/>
      <c r="CG29" s="317"/>
      <c r="CH29" s="317"/>
      <c r="CI29" s="317"/>
      <c r="CJ29" s="317"/>
      <c r="CK29" s="322" t="s">
        <v>71</v>
      </c>
      <c r="CL29" s="322"/>
      <c r="CM29" s="317"/>
      <c r="CN29" s="317"/>
      <c r="CO29" s="317"/>
      <c r="CP29" s="317"/>
      <c r="CQ29" s="317"/>
      <c r="CR29" s="318"/>
    </row>
    <row r="30" spans="1:105" s="192" customFormat="1" ht="24.95" customHeight="1">
      <c r="A30" s="191">
        <v>5</v>
      </c>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334"/>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1"/>
      <c r="BX30" s="317"/>
      <c r="BY30" s="317"/>
      <c r="BZ30" s="317"/>
      <c r="CA30" s="317"/>
      <c r="CB30" s="317"/>
      <c r="CC30" s="322" t="s">
        <v>71</v>
      </c>
      <c r="CD30" s="322"/>
      <c r="CE30" s="317"/>
      <c r="CF30" s="317"/>
      <c r="CG30" s="317"/>
      <c r="CH30" s="317"/>
      <c r="CI30" s="317"/>
      <c r="CJ30" s="317"/>
      <c r="CK30" s="322" t="s">
        <v>71</v>
      </c>
      <c r="CL30" s="322"/>
      <c r="CM30" s="317"/>
      <c r="CN30" s="317"/>
      <c r="CO30" s="317"/>
      <c r="CP30" s="317"/>
      <c r="CQ30" s="317"/>
      <c r="CR30" s="318"/>
    </row>
    <row r="31" spans="1:105" s="192" customFormat="1" ht="24.95" customHeight="1">
      <c r="A31" s="191">
        <v>6</v>
      </c>
      <c r="B31" s="332"/>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4"/>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1"/>
      <c r="BX31" s="317"/>
      <c r="BY31" s="317"/>
      <c r="BZ31" s="317"/>
      <c r="CA31" s="317"/>
      <c r="CB31" s="317"/>
      <c r="CC31" s="322" t="s">
        <v>71</v>
      </c>
      <c r="CD31" s="322"/>
      <c r="CE31" s="317"/>
      <c r="CF31" s="317"/>
      <c r="CG31" s="317"/>
      <c r="CH31" s="317"/>
      <c r="CI31" s="317"/>
      <c r="CJ31" s="317"/>
      <c r="CK31" s="322" t="s">
        <v>71</v>
      </c>
      <c r="CL31" s="322"/>
      <c r="CM31" s="317"/>
      <c r="CN31" s="317"/>
      <c r="CO31" s="317"/>
      <c r="CP31" s="317"/>
      <c r="CQ31" s="317"/>
      <c r="CR31" s="318"/>
    </row>
    <row r="32" spans="1:105" s="192" customFormat="1" ht="24.95" customHeight="1">
      <c r="A32" s="191">
        <v>7</v>
      </c>
      <c r="B32" s="332"/>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4"/>
      <c r="AZ32" s="320"/>
      <c r="BA32" s="320"/>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1"/>
      <c r="BX32" s="317"/>
      <c r="BY32" s="317"/>
      <c r="BZ32" s="317"/>
      <c r="CA32" s="317"/>
      <c r="CB32" s="317"/>
      <c r="CC32" s="322" t="s">
        <v>71</v>
      </c>
      <c r="CD32" s="322"/>
      <c r="CE32" s="317"/>
      <c r="CF32" s="317"/>
      <c r="CG32" s="317"/>
      <c r="CH32" s="317"/>
      <c r="CI32" s="317"/>
      <c r="CJ32" s="317"/>
      <c r="CK32" s="322" t="s">
        <v>71</v>
      </c>
      <c r="CL32" s="322"/>
      <c r="CM32" s="317"/>
      <c r="CN32" s="317"/>
      <c r="CO32" s="317"/>
      <c r="CP32" s="317"/>
      <c r="CQ32" s="317"/>
      <c r="CR32" s="318"/>
    </row>
    <row r="33" spans="1:96" s="192" customFormat="1" ht="24.95" customHeight="1">
      <c r="A33" s="191">
        <v>8</v>
      </c>
      <c r="B33" s="332"/>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4"/>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1"/>
      <c r="BX33" s="317"/>
      <c r="BY33" s="317"/>
      <c r="BZ33" s="317"/>
      <c r="CA33" s="317"/>
      <c r="CB33" s="317"/>
      <c r="CC33" s="322" t="s">
        <v>71</v>
      </c>
      <c r="CD33" s="322"/>
      <c r="CE33" s="317"/>
      <c r="CF33" s="317"/>
      <c r="CG33" s="317"/>
      <c r="CH33" s="317"/>
      <c r="CI33" s="317"/>
      <c r="CJ33" s="317"/>
      <c r="CK33" s="322" t="s">
        <v>71</v>
      </c>
      <c r="CL33" s="322"/>
      <c r="CM33" s="317"/>
      <c r="CN33" s="317"/>
      <c r="CO33" s="317"/>
      <c r="CP33" s="317"/>
      <c r="CQ33" s="317"/>
      <c r="CR33" s="318"/>
    </row>
    <row r="34" spans="1:96" s="192" customFormat="1" ht="24.95" customHeight="1">
      <c r="A34" s="191">
        <v>9</v>
      </c>
      <c r="B34" s="332"/>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4"/>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1"/>
      <c r="BX34" s="317"/>
      <c r="BY34" s="317"/>
      <c r="BZ34" s="317"/>
      <c r="CA34" s="317"/>
      <c r="CB34" s="317"/>
      <c r="CC34" s="322" t="s">
        <v>71</v>
      </c>
      <c r="CD34" s="322"/>
      <c r="CE34" s="317"/>
      <c r="CF34" s="317"/>
      <c r="CG34" s="317"/>
      <c r="CH34" s="317"/>
      <c r="CI34" s="317"/>
      <c r="CJ34" s="317"/>
      <c r="CK34" s="322" t="s">
        <v>71</v>
      </c>
      <c r="CL34" s="322"/>
      <c r="CM34" s="317"/>
      <c r="CN34" s="317"/>
      <c r="CO34" s="317"/>
      <c r="CP34" s="317"/>
      <c r="CQ34" s="317"/>
      <c r="CR34" s="318"/>
    </row>
    <row r="35" spans="1:96" s="192" customFormat="1" ht="24.95" customHeight="1">
      <c r="A35" s="191">
        <v>10</v>
      </c>
      <c r="B35" s="332"/>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4"/>
      <c r="AZ35" s="320"/>
      <c r="BA35" s="320"/>
      <c r="BB35" s="320"/>
      <c r="BC35" s="320"/>
      <c r="BD35" s="320"/>
      <c r="BE35" s="320"/>
      <c r="BF35" s="320"/>
      <c r="BG35" s="320"/>
      <c r="BH35" s="320"/>
      <c r="BI35" s="320"/>
      <c r="BJ35" s="320"/>
      <c r="BK35" s="320"/>
      <c r="BL35" s="320"/>
      <c r="BM35" s="320"/>
      <c r="BN35" s="320"/>
      <c r="BO35" s="320"/>
      <c r="BP35" s="320"/>
      <c r="BQ35" s="320"/>
      <c r="BR35" s="320"/>
      <c r="BS35" s="320"/>
      <c r="BT35" s="320"/>
      <c r="BU35" s="320"/>
      <c r="BV35" s="320"/>
      <c r="BW35" s="321"/>
      <c r="BX35" s="317"/>
      <c r="BY35" s="317"/>
      <c r="BZ35" s="317"/>
      <c r="CA35" s="317"/>
      <c r="CB35" s="317"/>
      <c r="CC35" s="322" t="s">
        <v>71</v>
      </c>
      <c r="CD35" s="322"/>
      <c r="CE35" s="317"/>
      <c r="CF35" s="317"/>
      <c r="CG35" s="317"/>
      <c r="CH35" s="317"/>
      <c r="CI35" s="317"/>
      <c r="CJ35" s="317"/>
      <c r="CK35" s="322" t="s">
        <v>71</v>
      </c>
      <c r="CL35" s="322"/>
      <c r="CM35" s="317"/>
      <c r="CN35" s="317"/>
      <c r="CO35" s="317"/>
      <c r="CP35" s="317"/>
      <c r="CQ35" s="317"/>
      <c r="CR35" s="318"/>
    </row>
    <row r="36" spans="1:96" s="192" customFormat="1" ht="24.95" customHeight="1">
      <c r="A36" s="191">
        <v>11</v>
      </c>
      <c r="B36" s="332"/>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4"/>
      <c r="AZ36" s="320"/>
      <c r="BA36" s="320"/>
      <c r="BB36" s="320"/>
      <c r="BC36" s="320"/>
      <c r="BD36" s="320"/>
      <c r="BE36" s="320"/>
      <c r="BF36" s="320"/>
      <c r="BG36" s="320"/>
      <c r="BH36" s="320"/>
      <c r="BI36" s="320"/>
      <c r="BJ36" s="320"/>
      <c r="BK36" s="320"/>
      <c r="BL36" s="320"/>
      <c r="BM36" s="320"/>
      <c r="BN36" s="320"/>
      <c r="BO36" s="320"/>
      <c r="BP36" s="320"/>
      <c r="BQ36" s="320"/>
      <c r="BR36" s="320"/>
      <c r="BS36" s="320"/>
      <c r="BT36" s="320"/>
      <c r="BU36" s="320"/>
      <c r="BV36" s="320"/>
      <c r="BW36" s="321"/>
      <c r="BX36" s="317"/>
      <c r="BY36" s="317"/>
      <c r="BZ36" s="317"/>
      <c r="CA36" s="317"/>
      <c r="CB36" s="317"/>
      <c r="CC36" s="322" t="s">
        <v>71</v>
      </c>
      <c r="CD36" s="322"/>
      <c r="CE36" s="317"/>
      <c r="CF36" s="317"/>
      <c r="CG36" s="317"/>
      <c r="CH36" s="317"/>
      <c r="CI36" s="317"/>
      <c r="CJ36" s="317"/>
      <c r="CK36" s="322" t="s">
        <v>71</v>
      </c>
      <c r="CL36" s="322"/>
      <c r="CM36" s="317"/>
      <c r="CN36" s="317"/>
      <c r="CO36" s="317"/>
      <c r="CP36" s="317"/>
      <c r="CQ36" s="317"/>
      <c r="CR36" s="318"/>
    </row>
    <row r="37" spans="1:96" s="192" customFormat="1" ht="24.95" customHeight="1">
      <c r="A37" s="191">
        <v>12</v>
      </c>
      <c r="B37" s="332"/>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4"/>
      <c r="AZ37" s="320"/>
      <c r="BA37" s="320"/>
      <c r="BB37" s="320"/>
      <c r="BC37" s="320"/>
      <c r="BD37" s="320"/>
      <c r="BE37" s="320"/>
      <c r="BF37" s="320"/>
      <c r="BG37" s="320"/>
      <c r="BH37" s="320"/>
      <c r="BI37" s="320"/>
      <c r="BJ37" s="320"/>
      <c r="BK37" s="320"/>
      <c r="BL37" s="320"/>
      <c r="BM37" s="320"/>
      <c r="BN37" s="320"/>
      <c r="BO37" s="320"/>
      <c r="BP37" s="320"/>
      <c r="BQ37" s="320"/>
      <c r="BR37" s="320"/>
      <c r="BS37" s="320"/>
      <c r="BT37" s="320"/>
      <c r="BU37" s="320"/>
      <c r="BV37" s="320"/>
      <c r="BW37" s="321"/>
      <c r="BX37" s="317"/>
      <c r="BY37" s="317"/>
      <c r="BZ37" s="317"/>
      <c r="CA37" s="317"/>
      <c r="CB37" s="317"/>
      <c r="CC37" s="322" t="s">
        <v>71</v>
      </c>
      <c r="CD37" s="322"/>
      <c r="CE37" s="317"/>
      <c r="CF37" s="317"/>
      <c r="CG37" s="317"/>
      <c r="CH37" s="317"/>
      <c r="CI37" s="317"/>
      <c r="CJ37" s="317"/>
      <c r="CK37" s="322" t="s">
        <v>71</v>
      </c>
      <c r="CL37" s="322"/>
      <c r="CM37" s="317"/>
      <c r="CN37" s="317"/>
      <c r="CO37" s="317"/>
      <c r="CP37" s="317"/>
      <c r="CQ37" s="317"/>
      <c r="CR37" s="318"/>
    </row>
    <row r="38" spans="1:96" s="192" customFormat="1" ht="24.95" customHeight="1">
      <c r="A38" s="191">
        <v>13</v>
      </c>
      <c r="B38" s="332"/>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4"/>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1"/>
      <c r="BX38" s="317"/>
      <c r="BY38" s="317"/>
      <c r="BZ38" s="317"/>
      <c r="CA38" s="317"/>
      <c r="CB38" s="317"/>
      <c r="CC38" s="322" t="s">
        <v>71</v>
      </c>
      <c r="CD38" s="322"/>
      <c r="CE38" s="317"/>
      <c r="CF38" s="317"/>
      <c r="CG38" s="317"/>
      <c r="CH38" s="317"/>
      <c r="CI38" s="317"/>
      <c r="CJ38" s="317"/>
      <c r="CK38" s="322" t="s">
        <v>71</v>
      </c>
      <c r="CL38" s="322"/>
      <c r="CM38" s="317"/>
      <c r="CN38" s="317"/>
      <c r="CO38" s="317"/>
      <c r="CP38" s="317"/>
      <c r="CQ38" s="317"/>
      <c r="CR38" s="318"/>
    </row>
    <row r="39" spans="1:96" s="192" customFormat="1" ht="24.95" customHeight="1">
      <c r="A39" s="191">
        <v>14</v>
      </c>
      <c r="B39" s="332"/>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4"/>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1"/>
      <c r="BX39" s="317"/>
      <c r="BY39" s="317"/>
      <c r="BZ39" s="317"/>
      <c r="CA39" s="317"/>
      <c r="CB39" s="317"/>
      <c r="CC39" s="322" t="s">
        <v>71</v>
      </c>
      <c r="CD39" s="322"/>
      <c r="CE39" s="317"/>
      <c r="CF39" s="317"/>
      <c r="CG39" s="317"/>
      <c r="CH39" s="317"/>
      <c r="CI39" s="317"/>
      <c r="CJ39" s="317"/>
      <c r="CK39" s="322" t="s">
        <v>71</v>
      </c>
      <c r="CL39" s="322"/>
      <c r="CM39" s="317"/>
      <c r="CN39" s="317"/>
      <c r="CO39" s="317"/>
      <c r="CP39" s="317"/>
      <c r="CQ39" s="317"/>
      <c r="CR39" s="318"/>
    </row>
    <row r="40" spans="1:96" s="192" customFormat="1" ht="24.95" customHeight="1">
      <c r="A40" s="191">
        <v>15</v>
      </c>
      <c r="B40" s="332"/>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3"/>
      <c r="AY40" s="334"/>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1"/>
      <c r="BX40" s="317"/>
      <c r="BY40" s="317"/>
      <c r="BZ40" s="317"/>
      <c r="CA40" s="317"/>
      <c r="CB40" s="317"/>
      <c r="CC40" s="322" t="s">
        <v>71</v>
      </c>
      <c r="CD40" s="322"/>
      <c r="CE40" s="317"/>
      <c r="CF40" s="317"/>
      <c r="CG40" s="317"/>
      <c r="CH40" s="317"/>
      <c r="CI40" s="317"/>
      <c r="CJ40" s="317"/>
      <c r="CK40" s="322" t="s">
        <v>71</v>
      </c>
      <c r="CL40" s="322"/>
      <c r="CM40" s="317"/>
      <c r="CN40" s="317"/>
      <c r="CO40" s="317"/>
      <c r="CP40" s="317"/>
      <c r="CQ40" s="317"/>
      <c r="CR40" s="318"/>
    </row>
    <row r="41" spans="1:96" s="192" customFormat="1" ht="24.95" customHeight="1">
      <c r="A41" s="191">
        <v>16</v>
      </c>
      <c r="B41" s="332"/>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34"/>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1"/>
      <c r="BX41" s="317"/>
      <c r="BY41" s="317"/>
      <c r="BZ41" s="317"/>
      <c r="CA41" s="317"/>
      <c r="CB41" s="317"/>
      <c r="CC41" s="322" t="s">
        <v>71</v>
      </c>
      <c r="CD41" s="322"/>
      <c r="CE41" s="317"/>
      <c r="CF41" s="317"/>
      <c r="CG41" s="317"/>
      <c r="CH41" s="317"/>
      <c r="CI41" s="317"/>
      <c r="CJ41" s="317"/>
      <c r="CK41" s="322" t="s">
        <v>71</v>
      </c>
      <c r="CL41" s="322"/>
      <c r="CM41" s="317"/>
      <c r="CN41" s="317"/>
      <c r="CO41" s="317"/>
      <c r="CP41" s="317"/>
      <c r="CQ41" s="317"/>
      <c r="CR41" s="318"/>
    </row>
    <row r="42" spans="1:96" s="192" customFormat="1" ht="24.95" customHeight="1">
      <c r="A42" s="191">
        <v>17</v>
      </c>
      <c r="B42" s="332"/>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4"/>
      <c r="AZ42" s="320"/>
      <c r="BA42" s="320"/>
      <c r="BB42" s="320"/>
      <c r="BC42" s="320"/>
      <c r="BD42" s="320"/>
      <c r="BE42" s="320"/>
      <c r="BF42" s="320"/>
      <c r="BG42" s="320"/>
      <c r="BH42" s="320"/>
      <c r="BI42" s="320"/>
      <c r="BJ42" s="320"/>
      <c r="BK42" s="320"/>
      <c r="BL42" s="320"/>
      <c r="BM42" s="320"/>
      <c r="BN42" s="320"/>
      <c r="BO42" s="320"/>
      <c r="BP42" s="320"/>
      <c r="BQ42" s="320"/>
      <c r="BR42" s="320"/>
      <c r="BS42" s="320"/>
      <c r="BT42" s="320"/>
      <c r="BU42" s="320"/>
      <c r="BV42" s="320"/>
      <c r="BW42" s="321"/>
      <c r="BX42" s="317"/>
      <c r="BY42" s="317"/>
      <c r="BZ42" s="317"/>
      <c r="CA42" s="317"/>
      <c r="CB42" s="317"/>
      <c r="CC42" s="322" t="s">
        <v>71</v>
      </c>
      <c r="CD42" s="322"/>
      <c r="CE42" s="317"/>
      <c r="CF42" s="317"/>
      <c r="CG42" s="317"/>
      <c r="CH42" s="317"/>
      <c r="CI42" s="317"/>
      <c r="CJ42" s="317"/>
      <c r="CK42" s="322" t="s">
        <v>71</v>
      </c>
      <c r="CL42" s="322"/>
      <c r="CM42" s="317"/>
      <c r="CN42" s="317"/>
      <c r="CO42" s="317"/>
      <c r="CP42" s="317"/>
      <c r="CQ42" s="317"/>
      <c r="CR42" s="318"/>
    </row>
    <row r="43" spans="1:96" s="192" customFormat="1" ht="24.95" customHeight="1">
      <c r="A43" s="191">
        <v>18</v>
      </c>
      <c r="B43" s="332"/>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4"/>
      <c r="AZ43" s="320"/>
      <c r="BA43" s="320"/>
      <c r="BB43" s="320"/>
      <c r="BC43" s="320"/>
      <c r="BD43" s="320"/>
      <c r="BE43" s="320"/>
      <c r="BF43" s="320"/>
      <c r="BG43" s="320"/>
      <c r="BH43" s="320"/>
      <c r="BI43" s="320"/>
      <c r="BJ43" s="320"/>
      <c r="BK43" s="320"/>
      <c r="BL43" s="320"/>
      <c r="BM43" s="320"/>
      <c r="BN43" s="320"/>
      <c r="BO43" s="320"/>
      <c r="BP43" s="320"/>
      <c r="BQ43" s="320"/>
      <c r="BR43" s="320"/>
      <c r="BS43" s="320"/>
      <c r="BT43" s="320"/>
      <c r="BU43" s="320"/>
      <c r="BV43" s="320"/>
      <c r="BW43" s="321"/>
      <c r="BX43" s="317"/>
      <c r="BY43" s="317"/>
      <c r="BZ43" s="317"/>
      <c r="CA43" s="317"/>
      <c r="CB43" s="317"/>
      <c r="CC43" s="322" t="s">
        <v>71</v>
      </c>
      <c r="CD43" s="322"/>
      <c r="CE43" s="317"/>
      <c r="CF43" s="317"/>
      <c r="CG43" s="317"/>
      <c r="CH43" s="317"/>
      <c r="CI43" s="317"/>
      <c r="CJ43" s="317"/>
      <c r="CK43" s="322" t="s">
        <v>71</v>
      </c>
      <c r="CL43" s="322"/>
      <c r="CM43" s="317"/>
      <c r="CN43" s="317"/>
      <c r="CO43" s="317"/>
      <c r="CP43" s="317"/>
      <c r="CQ43" s="317"/>
      <c r="CR43" s="318"/>
    </row>
    <row r="44" spans="1:96" s="192" customFormat="1" ht="24.95" customHeight="1">
      <c r="A44" s="191">
        <v>19</v>
      </c>
      <c r="B44" s="332"/>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4"/>
      <c r="AZ44" s="320"/>
      <c r="BA44" s="320"/>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1"/>
      <c r="BX44" s="317"/>
      <c r="BY44" s="317"/>
      <c r="BZ44" s="317"/>
      <c r="CA44" s="317"/>
      <c r="CB44" s="317"/>
      <c r="CC44" s="322" t="s">
        <v>71</v>
      </c>
      <c r="CD44" s="322"/>
      <c r="CE44" s="317"/>
      <c r="CF44" s="317"/>
      <c r="CG44" s="317"/>
      <c r="CH44" s="317"/>
      <c r="CI44" s="317"/>
      <c r="CJ44" s="317"/>
      <c r="CK44" s="322" t="s">
        <v>71</v>
      </c>
      <c r="CL44" s="322"/>
      <c r="CM44" s="317"/>
      <c r="CN44" s="317"/>
      <c r="CO44" s="317"/>
      <c r="CP44" s="317"/>
      <c r="CQ44" s="317"/>
      <c r="CR44" s="318"/>
    </row>
    <row r="45" spans="1:96" s="192" customFormat="1" ht="24.95" customHeight="1">
      <c r="A45" s="191">
        <v>20</v>
      </c>
      <c r="B45" s="332"/>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4"/>
      <c r="AZ45" s="320"/>
      <c r="BA45" s="320"/>
      <c r="BB45" s="320"/>
      <c r="BC45" s="320"/>
      <c r="BD45" s="320"/>
      <c r="BE45" s="320"/>
      <c r="BF45" s="320"/>
      <c r="BG45" s="320"/>
      <c r="BH45" s="320"/>
      <c r="BI45" s="320"/>
      <c r="BJ45" s="320"/>
      <c r="BK45" s="320"/>
      <c r="BL45" s="320"/>
      <c r="BM45" s="320"/>
      <c r="BN45" s="320"/>
      <c r="BO45" s="320"/>
      <c r="BP45" s="320"/>
      <c r="BQ45" s="320"/>
      <c r="BR45" s="320"/>
      <c r="BS45" s="320"/>
      <c r="BT45" s="320"/>
      <c r="BU45" s="320"/>
      <c r="BV45" s="320"/>
      <c r="BW45" s="321"/>
      <c r="BX45" s="317"/>
      <c r="BY45" s="317"/>
      <c r="BZ45" s="317"/>
      <c r="CA45" s="317"/>
      <c r="CB45" s="317"/>
      <c r="CC45" s="322" t="s">
        <v>71</v>
      </c>
      <c r="CD45" s="322"/>
      <c r="CE45" s="317"/>
      <c r="CF45" s="317"/>
      <c r="CG45" s="317"/>
      <c r="CH45" s="317"/>
      <c r="CI45" s="317"/>
      <c r="CJ45" s="317"/>
      <c r="CK45" s="322" t="s">
        <v>71</v>
      </c>
      <c r="CL45" s="322"/>
      <c r="CM45" s="317"/>
      <c r="CN45" s="317"/>
      <c r="CO45" s="317"/>
      <c r="CP45" s="317"/>
      <c r="CQ45" s="317"/>
      <c r="CR45" s="318"/>
    </row>
    <row r="46" spans="1:96" s="192" customFormat="1" ht="24.95" customHeight="1">
      <c r="A46" s="191">
        <v>21</v>
      </c>
      <c r="B46" s="332"/>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4"/>
      <c r="AZ46" s="320"/>
      <c r="BA46" s="320"/>
      <c r="BB46" s="320"/>
      <c r="BC46" s="320"/>
      <c r="BD46" s="320"/>
      <c r="BE46" s="320"/>
      <c r="BF46" s="320"/>
      <c r="BG46" s="320"/>
      <c r="BH46" s="320"/>
      <c r="BI46" s="320"/>
      <c r="BJ46" s="320"/>
      <c r="BK46" s="320"/>
      <c r="BL46" s="320"/>
      <c r="BM46" s="320"/>
      <c r="BN46" s="320"/>
      <c r="BO46" s="320"/>
      <c r="BP46" s="320"/>
      <c r="BQ46" s="320"/>
      <c r="BR46" s="320"/>
      <c r="BS46" s="320"/>
      <c r="BT46" s="320"/>
      <c r="BU46" s="320"/>
      <c r="BV46" s="320"/>
      <c r="BW46" s="321"/>
      <c r="BX46" s="317"/>
      <c r="BY46" s="317"/>
      <c r="BZ46" s="317"/>
      <c r="CA46" s="317"/>
      <c r="CB46" s="317"/>
      <c r="CC46" s="322" t="s">
        <v>71</v>
      </c>
      <c r="CD46" s="322"/>
      <c r="CE46" s="317"/>
      <c r="CF46" s="317"/>
      <c r="CG46" s="317"/>
      <c r="CH46" s="317"/>
      <c r="CI46" s="317"/>
      <c r="CJ46" s="317"/>
      <c r="CK46" s="322" t="s">
        <v>71</v>
      </c>
      <c r="CL46" s="322"/>
      <c r="CM46" s="317"/>
      <c r="CN46" s="317"/>
      <c r="CO46" s="317"/>
      <c r="CP46" s="317"/>
      <c r="CQ46" s="317"/>
      <c r="CR46" s="318"/>
    </row>
    <row r="47" spans="1:96" s="192" customFormat="1" ht="24.95" customHeight="1">
      <c r="A47" s="191">
        <v>22</v>
      </c>
      <c r="B47" s="332"/>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4"/>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1"/>
      <c r="BX47" s="317"/>
      <c r="BY47" s="317"/>
      <c r="BZ47" s="317"/>
      <c r="CA47" s="317"/>
      <c r="CB47" s="317"/>
      <c r="CC47" s="322" t="s">
        <v>71</v>
      </c>
      <c r="CD47" s="322"/>
      <c r="CE47" s="317"/>
      <c r="CF47" s="317"/>
      <c r="CG47" s="317"/>
      <c r="CH47" s="317"/>
      <c r="CI47" s="317"/>
      <c r="CJ47" s="317"/>
      <c r="CK47" s="322" t="s">
        <v>71</v>
      </c>
      <c r="CL47" s="322"/>
      <c r="CM47" s="317"/>
      <c r="CN47" s="317"/>
      <c r="CO47" s="317"/>
      <c r="CP47" s="317"/>
      <c r="CQ47" s="317"/>
      <c r="CR47" s="318"/>
    </row>
    <row r="48" spans="1:96" s="192" customFormat="1" ht="24.95" customHeight="1">
      <c r="A48" s="191">
        <v>23</v>
      </c>
      <c r="B48" s="324"/>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3"/>
      <c r="BV48" s="323"/>
      <c r="BW48" s="321"/>
      <c r="BX48" s="317"/>
      <c r="BY48" s="317"/>
      <c r="BZ48" s="317"/>
      <c r="CA48" s="317"/>
      <c r="CB48" s="317"/>
      <c r="CC48" s="322" t="s">
        <v>71</v>
      </c>
      <c r="CD48" s="322"/>
      <c r="CE48" s="317"/>
      <c r="CF48" s="317"/>
      <c r="CG48" s="317"/>
      <c r="CH48" s="317"/>
      <c r="CI48" s="317"/>
      <c r="CJ48" s="317"/>
      <c r="CK48" s="322" t="s">
        <v>71</v>
      </c>
      <c r="CL48" s="322"/>
      <c r="CM48" s="317"/>
      <c r="CN48" s="317"/>
      <c r="CO48" s="317"/>
      <c r="CP48" s="317"/>
      <c r="CQ48" s="317"/>
      <c r="CR48" s="318"/>
    </row>
    <row r="49" spans="1:105" s="192" customFormat="1" ht="24.75" customHeight="1">
      <c r="A49" s="193">
        <v>24</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20"/>
      <c r="BA49" s="320"/>
      <c r="BB49" s="320"/>
      <c r="BC49" s="320"/>
      <c r="BD49" s="320"/>
      <c r="BE49" s="320"/>
      <c r="BF49" s="320"/>
      <c r="BG49" s="320"/>
      <c r="BH49" s="320"/>
      <c r="BI49" s="320"/>
      <c r="BJ49" s="320"/>
      <c r="BK49" s="320"/>
      <c r="BL49" s="320"/>
      <c r="BM49" s="320"/>
      <c r="BN49" s="320"/>
      <c r="BO49" s="320"/>
      <c r="BP49" s="320"/>
      <c r="BQ49" s="320"/>
      <c r="BR49" s="320"/>
      <c r="BS49" s="320"/>
      <c r="BT49" s="320"/>
      <c r="BU49" s="320"/>
      <c r="BV49" s="320"/>
      <c r="BW49" s="321"/>
      <c r="BX49" s="317"/>
      <c r="BY49" s="317"/>
      <c r="BZ49" s="317"/>
      <c r="CA49" s="317"/>
      <c r="CB49" s="317"/>
      <c r="CC49" s="322" t="s">
        <v>71</v>
      </c>
      <c r="CD49" s="322"/>
      <c r="CE49" s="317"/>
      <c r="CF49" s="317"/>
      <c r="CG49" s="317"/>
      <c r="CH49" s="317"/>
      <c r="CI49" s="317"/>
      <c r="CJ49" s="317"/>
      <c r="CK49" s="322" t="s">
        <v>71</v>
      </c>
      <c r="CL49" s="322"/>
      <c r="CM49" s="317"/>
      <c r="CN49" s="317"/>
      <c r="CO49" s="317"/>
      <c r="CP49" s="317"/>
      <c r="CQ49" s="317"/>
      <c r="CR49" s="318"/>
      <c r="CS49" s="194"/>
      <c r="CT49" s="194"/>
      <c r="CU49" s="194"/>
      <c r="CV49" s="194"/>
      <c r="CW49" s="194"/>
      <c r="CX49" s="194"/>
      <c r="CY49" s="194"/>
      <c r="CZ49" s="194"/>
      <c r="DA49" s="194"/>
    </row>
    <row r="50" spans="1:105" s="192" customFormat="1" ht="24.75" customHeight="1">
      <c r="A50" s="193">
        <v>25</v>
      </c>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20"/>
      <c r="BA50" s="320"/>
      <c r="BB50" s="320"/>
      <c r="BC50" s="320"/>
      <c r="BD50" s="320"/>
      <c r="BE50" s="320"/>
      <c r="BF50" s="320"/>
      <c r="BG50" s="320"/>
      <c r="BH50" s="320"/>
      <c r="BI50" s="320"/>
      <c r="BJ50" s="320"/>
      <c r="BK50" s="320"/>
      <c r="BL50" s="320"/>
      <c r="BM50" s="320"/>
      <c r="BN50" s="320"/>
      <c r="BO50" s="320"/>
      <c r="BP50" s="320"/>
      <c r="BQ50" s="320"/>
      <c r="BR50" s="320"/>
      <c r="BS50" s="320"/>
      <c r="BT50" s="320"/>
      <c r="BU50" s="320"/>
      <c r="BV50" s="320"/>
      <c r="BW50" s="321"/>
      <c r="BX50" s="317"/>
      <c r="BY50" s="317"/>
      <c r="BZ50" s="317"/>
      <c r="CA50" s="317"/>
      <c r="CB50" s="317"/>
      <c r="CC50" s="322" t="s">
        <v>71</v>
      </c>
      <c r="CD50" s="322"/>
      <c r="CE50" s="317"/>
      <c r="CF50" s="317"/>
      <c r="CG50" s="317"/>
      <c r="CH50" s="317"/>
      <c r="CI50" s="317"/>
      <c r="CJ50" s="317"/>
      <c r="CK50" s="322" t="s">
        <v>71</v>
      </c>
      <c r="CL50" s="322"/>
      <c r="CM50" s="317"/>
      <c r="CN50" s="317"/>
      <c r="CO50" s="317"/>
      <c r="CP50" s="317"/>
      <c r="CQ50" s="317"/>
      <c r="CR50" s="318"/>
    </row>
    <row r="51" spans="1:105" s="192" customFormat="1" ht="24.95" customHeight="1">
      <c r="A51" s="193">
        <v>26</v>
      </c>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0"/>
      <c r="BW51" s="321"/>
      <c r="BX51" s="317"/>
      <c r="BY51" s="317"/>
      <c r="BZ51" s="317"/>
      <c r="CA51" s="317"/>
      <c r="CB51" s="317"/>
      <c r="CC51" s="322" t="s">
        <v>71</v>
      </c>
      <c r="CD51" s="322"/>
      <c r="CE51" s="317"/>
      <c r="CF51" s="317"/>
      <c r="CG51" s="317"/>
      <c r="CH51" s="317"/>
      <c r="CI51" s="317"/>
      <c r="CJ51" s="317"/>
      <c r="CK51" s="322" t="s">
        <v>71</v>
      </c>
      <c r="CL51" s="322"/>
      <c r="CM51" s="317"/>
      <c r="CN51" s="317"/>
      <c r="CO51" s="317"/>
      <c r="CP51" s="317"/>
      <c r="CQ51" s="317"/>
      <c r="CR51" s="318"/>
    </row>
    <row r="52" spans="1:105" s="192" customFormat="1" ht="24.95" customHeight="1">
      <c r="A52" s="193">
        <v>27</v>
      </c>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0"/>
      <c r="BW52" s="321"/>
      <c r="BX52" s="317"/>
      <c r="BY52" s="317"/>
      <c r="BZ52" s="317"/>
      <c r="CA52" s="317"/>
      <c r="CB52" s="317"/>
      <c r="CC52" s="322" t="s">
        <v>71</v>
      </c>
      <c r="CD52" s="322"/>
      <c r="CE52" s="317"/>
      <c r="CF52" s="317"/>
      <c r="CG52" s="317"/>
      <c r="CH52" s="317"/>
      <c r="CI52" s="317"/>
      <c r="CJ52" s="317"/>
      <c r="CK52" s="322" t="s">
        <v>71</v>
      </c>
      <c r="CL52" s="322"/>
      <c r="CM52" s="317"/>
      <c r="CN52" s="317"/>
      <c r="CO52" s="317"/>
      <c r="CP52" s="317"/>
      <c r="CQ52" s="317"/>
      <c r="CR52" s="318"/>
    </row>
    <row r="53" spans="1:105" s="192" customFormat="1" ht="24.95" customHeight="1">
      <c r="A53" s="193">
        <v>28</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20"/>
      <c r="BA53" s="320"/>
      <c r="BB53" s="320"/>
      <c r="BC53" s="320"/>
      <c r="BD53" s="320"/>
      <c r="BE53" s="320"/>
      <c r="BF53" s="320"/>
      <c r="BG53" s="320"/>
      <c r="BH53" s="320"/>
      <c r="BI53" s="320"/>
      <c r="BJ53" s="320"/>
      <c r="BK53" s="320"/>
      <c r="BL53" s="320"/>
      <c r="BM53" s="320"/>
      <c r="BN53" s="320"/>
      <c r="BO53" s="320"/>
      <c r="BP53" s="320"/>
      <c r="BQ53" s="320"/>
      <c r="BR53" s="320"/>
      <c r="BS53" s="320"/>
      <c r="BT53" s="320"/>
      <c r="BU53" s="320"/>
      <c r="BV53" s="320"/>
      <c r="BW53" s="321"/>
      <c r="BX53" s="317"/>
      <c r="BY53" s="317"/>
      <c r="BZ53" s="317"/>
      <c r="CA53" s="317"/>
      <c r="CB53" s="317"/>
      <c r="CC53" s="322" t="s">
        <v>71</v>
      </c>
      <c r="CD53" s="322"/>
      <c r="CE53" s="317"/>
      <c r="CF53" s="317"/>
      <c r="CG53" s="317"/>
      <c r="CH53" s="317"/>
      <c r="CI53" s="317"/>
      <c r="CJ53" s="317"/>
      <c r="CK53" s="322" t="s">
        <v>71</v>
      </c>
      <c r="CL53" s="322"/>
      <c r="CM53" s="317"/>
      <c r="CN53" s="317"/>
      <c r="CO53" s="317"/>
      <c r="CP53" s="317"/>
      <c r="CQ53" s="317"/>
      <c r="CR53" s="318"/>
    </row>
    <row r="54" spans="1:105" s="192" customFormat="1" ht="24.95" customHeight="1">
      <c r="A54" s="193">
        <v>29</v>
      </c>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20"/>
      <c r="BA54" s="320"/>
      <c r="BB54" s="320"/>
      <c r="BC54" s="320"/>
      <c r="BD54" s="320"/>
      <c r="BE54" s="320"/>
      <c r="BF54" s="320"/>
      <c r="BG54" s="320"/>
      <c r="BH54" s="320"/>
      <c r="BI54" s="320"/>
      <c r="BJ54" s="320"/>
      <c r="BK54" s="320"/>
      <c r="BL54" s="320"/>
      <c r="BM54" s="320"/>
      <c r="BN54" s="320"/>
      <c r="BO54" s="320"/>
      <c r="BP54" s="320"/>
      <c r="BQ54" s="320"/>
      <c r="BR54" s="320"/>
      <c r="BS54" s="320"/>
      <c r="BT54" s="320"/>
      <c r="BU54" s="320"/>
      <c r="BV54" s="320"/>
      <c r="BW54" s="321"/>
      <c r="BX54" s="317"/>
      <c r="BY54" s="317"/>
      <c r="BZ54" s="317"/>
      <c r="CA54" s="317"/>
      <c r="CB54" s="317"/>
      <c r="CC54" s="322" t="s">
        <v>71</v>
      </c>
      <c r="CD54" s="322"/>
      <c r="CE54" s="317"/>
      <c r="CF54" s="317"/>
      <c r="CG54" s="317"/>
      <c r="CH54" s="317"/>
      <c r="CI54" s="317"/>
      <c r="CJ54" s="317"/>
      <c r="CK54" s="322" t="s">
        <v>71</v>
      </c>
      <c r="CL54" s="322"/>
      <c r="CM54" s="317"/>
      <c r="CN54" s="317"/>
      <c r="CO54" s="317"/>
      <c r="CP54" s="317"/>
      <c r="CQ54" s="317"/>
      <c r="CR54" s="318"/>
    </row>
    <row r="55" spans="1:105" s="192" customFormat="1" ht="24.95" customHeight="1">
      <c r="A55" s="193">
        <v>30</v>
      </c>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20"/>
      <c r="BA55" s="320"/>
      <c r="BB55" s="320"/>
      <c r="BC55" s="320"/>
      <c r="BD55" s="320"/>
      <c r="BE55" s="320"/>
      <c r="BF55" s="320"/>
      <c r="BG55" s="320"/>
      <c r="BH55" s="320"/>
      <c r="BI55" s="320"/>
      <c r="BJ55" s="320"/>
      <c r="BK55" s="320"/>
      <c r="BL55" s="320"/>
      <c r="BM55" s="320"/>
      <c r="BN55" s="320"/>
      <c r="BO55" s="320"/>
      <c r="BP55" s="320"/>
      <c r="BQ55" s="320"/>
      <c r="BR55" s="320"/>
      <c r="BS55" s="320"/>
      <c r="BT55" s="320"/>
      <c r="BU55" s="320"/>
      <c r="BV55" s="320"/>
      <c r="BW55" s="321"/>
      <c r="BX55" s="317"/>
      <c r="BY55" s="317"/>
      <c r="BZ55" s="317"/>
      <c r="CA55" s="317"/>
      <c r="CB55" s="317"/>
      <c r="CC55" s="322" t="s">
        <v>71</v>
      </c>
      <c r="CD55" s="322"/>
      <c r="CE55" s="317"/>
      <c r="CF55" s="317"/>
      <c r="CG55" s="317"/>
      <c r="CH55" s="317"/>
      <c r="CI55" s="317"/>
      <c r="CJ55" s="317"/>
      <c r="CK55" s="322" t="s">
        <v>71</v>
      </c>
      <c r="CL55" s="322"/>
      <c r="CM55" s="317"/>
      <c r="CN55" s="317"/>
      <c r="CO55" s="317"/>
      <c r="CP55" s="317"/>
      <c r="CQ55" s="317"/>
      <c r="CR55" s="318"/>
    </row>
    <row r="56" spans="1:105" s="192" customFormat="1" ht="24.95" customHeight="1">
      <c r="A56" s="193">
        <v>31</v>
      </c>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20"/>
      <c r="BA56" s="320"/>
      <c r="BB56" s="320"/>
      <c r="BC56" s="320"/>
      <c r="BD56" s="320"/>
      <c r="BE56" s="320"/>
      <c r="BF56" s="320"/>
      <c r="BG56" s="320"/>
      <c r="BH56" s="320"/>
      <c r="BI56" s="320"/>
      <c r="BJ56" s="320"/>
      <c r="BK56" s="320"/>
      <c r="BL56" s="320"/>
      <c r="BM56" s="320"/>
      <c r="BN56" s="320"/>
      <c r="BO56" s="320"/>
      <c r="BP56" s="320"/>
      <c r="BQ56" s="320"/>
      <c r="BR56" s="320"/>
      <c r="BS56" s="320"/>
      <c r="BT56" s="320"/>
      <c r="BU56" s="320"/>
      <c r="BV56" s="320"/>
      <c r="BW56" s="321"/>
      <c r="BX56" s="317"/>
      <c r="BY56" s="317"/>
      <c r="BZ56" s="317"/>
      <c r="CA56" s="317"/>
      <c r="CB56" s="317"/>
      <c r="CC56" s="322" t="s">
        <v>71</v>
      </c>
      <c r="CD56" s="322"/>
      <c r="CE56" s="317"/>
      <c r="CF56" s="317"/>
      <c r="CG56" s="317"/>
      <c r="CH56" s="317"/>
      <c r="CI56" s="317"/>
      <c r="CJ56" s="317"/>
      <c r="CK56" s="322" t="s">
        <v>71</v>
      </c>
      <c r="CL56" s="322"/>
      <c r="CM56" s="317"/>
      <c r="CN56" s="317"/>
      <c r="CO56" s="317"/>
      <c r="CP56" s="317"/>
      <c r="CQ56" s="317"/>
      <c r="CR56" s="318"/>
    </row>
    <row r="57" spans="1:105" s="192" customFormat="1" ht="24.95" customHeight="1">
      <c r="A57" s="193">
        <v>32</v>
      </c>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20"/>
      <c r="BA57" s="320"/>
      <c r="BB57" s="320"/>
      <c r="BC57" s="320"/>
      <c r="BD57" s="320"/>
      <c r="BE57" s="320"/>
      <c r="BF57" s="320"/>
      <c r="BG57" s="320"/>
      <c r="BH57" s="320"/>
      <c r="BI57" s="320"/>
      <c r="BJ57" s="320"/>
      <c r="BK57" s="320"/>
      <c r="BL57" s="320"/>
      <c r="BM57" s="320"/>
      <c r="BN57" s="320"/>
      <c r="BO57" s="320"/>
      <c r="BP57" s="320"/>
      <c r="BQ57" s="320"/>
      <c r="BR57" s="320"/>
      <c r="BS57" s="320"/>
      <c r="BT57" s="320"/>
      <c r="BU57" s="320"/>
      <c r="BV57" s="320"/>
      <c r="BW57" s="321"/>
      <c r="BX57" s="317"/>
      <c r="BY57" s="317"/>
      <c r="BZ57" s="317"/>
      <c r="CA57" s="317"/>
      <c r="CB57" s="317"/>
      <c r="CC57" s="322" t="s">
        <v>71</v>
      </c>
      <c r="CD57" s="322"/>
      <c r="CE57" s="317"/>
      <c r="CF57" s="317"/>
      <c r="CG57" s="317"/>
      <c r="CH57" s="317"/>
      <c r="CI57" s="317"/>
      <c r="CJ57" s="317"/>
      <c r="CK57" s="322" t="s">
        <v>71</v>
      </c>
      <c r="CL57" s="322"/>
      <c r="CM57" s="317"/>
      <c r="CN57" s="317"/>
      <c r="CO57" s="317"/>
      <c r="CP57" s="317"/>
      <c r="CQ57" s="317"/>
      <c r="CR57" s="318"/>
    </row>
    <row r="58" spans="1:105" s="192" customFormat="1" ht="24.95" customHeight="1">
      <c r="A58" s="193">
        <v>33</v>
      </c>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20"/>
      <c r="BA58" s="320"/>
      <c r="BB58" s="320"/>
      <c r="BC58" s="320"/>
      <c r="BD58" s="320"/>
      <c r="BE58" s="320"/>
      <c r="BF58" s="320"/>
      <c r="BG58" s="320"/>
      <c r="BH58" s="320"/>
      <c r="BI58" s="320"/>
      <c r="BJ58" s="320"/>
      <c r="BK58" s="320"/>
      <c r="BL58" s="320"/>
      <c r="BM58" s="320"/>
      <c r="BN58" s="320"/>
      <c r="BO58" s="320"/>
      <c r="BP58" s="320"/>
      <c r="BQ58" s="320"/>
      <c r="BR58" s="320"/>
      <c r="BS58" s="320"/>
      <c r="BT58" s="320"/>
      <c r="BU58" s="320"/>
      <c r="BV58" s="320"/>
      <c r="BW58" s="321"/>
      <c r="BX58" s="317"/>
      <c r="BY58" s="317"/>
      <c r="BZ58" s="317"/>
      <c r="CA58" s="317"/>
      <c r="CB58" s="317"/>
      <c r="CC58" s="322" t="s">
        <v>71</v>
      </c>
      <c r="CD58" s="322"/>
      <c r="CE58" s="317"/>
      <c r="CF58" s="317"/>
      <c r="CG58" s="317"/>
      <c r="CH58" s="317"/>
      <c r="CI58" s="317"/>
      <c r="CJ58" s="317"/>
      <c r="CK58" s="322" t="s">
        <v>71</v>
      </c>
      <c r="CL58" s="322"/>
      <c r="CM58" s="317"/>
      <c r="CN58" s="317"/>
      <c r="CO58" s="317"/>
      <c r="CP58" s="317"/>
      <c r="CQ58" s="317"/>
      <c r="CR58" s="318"/>
    </row>
    <row r="59" spans="1:105" s="192" customFormat="1" ht="24.95" customHeight="1">
      <c r="A59" s="191">
        <v>34</v>
      </c>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20"/>
      <c r="BA59" s="320"/>
      <c r="BB59" s="320"/>
      <c r="BC59" s="320"/>
      <c r="BD59" s="320"/>
      <c r="BE59" s="320"/>
      <c r="BF59" s="320"/>
      <c r="BG59" s="320"/>
      <c r="BH59" s="320"/>
      <c r="BI59" s="320"/>
      <c r="BJ59" s="320"/>
      <c r="BK59" s="320"/>
      <c r="BL59" s="320"/>
      <c r="BM59" s="320"/>
      <c r="BN59" s="320"/>
      <c r="BO59" s="320"/>
      <c r="BP59" s="320"/>
      <c r="BQ59" s="320"/>
      <c r="BR59" s="320"/>
      <c r="BS59" s="320"/>
      <c r="BT59" s="320"/>
      <c r="BU59" s="320"/>
      <c r="BV59" s="320"/>
      <c r="BW59" s="321"/>
      <c r="BX59" s="317"/>
      <c r="BY59" s="317"/>
      <c r="BZ59" s="317"/>
      <c r="CA59" s="317"/>
      <c r="CB59" s="317"/>
      <c r="CC59" s="322" t="s">
        <v>71</v>
      </c>
      <c r="CD59" s="322"/>
      <c r="CE59" s="317"/>
      <c r="CF59" s="317"/>
      <c r="CG59" s="317"/>
      <c r="CH59" s="317"/>
      <c r="CI59" s="317"/>
      <c r="CJ59" s="317"/>
      <c r="CK59" s="322" t="s">
        <v>71</v>
      </c>
      <c r="CL59" s="322"/>
      <c r="CM59" s="317"/>
      <c r="CN59" s="317"/>
      <c r="CO59" s="317"/>
      <c r="CP59" s="317"/>
      <c r="CQ59" s="317"/>
      <c r="CR59" s="318"/>
    </row>
    <row r="60" spans="1:105" s="192" customFormat="1" ht="24.95" customHeight="1">
      <c r="A60" s="191">
        <v>35</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20"/>
      <c r="BA60" s="320"/>
      <c r="BB60" s="320"/>
      <c r="BC60" s="320"/>
      <c r="BD60" s="320"/>
      <c r="BE60" s="320"/>
      <c r="BF60" s="320"/>
      <c r="BG60" s="320"/>
      <c r="BH60" s="320"/>
      <c r="BI60" s="320"/>
      <c r="BJ60" s="320"/>
      <c r="BK60" s="320"/>
      <c r="BL60" s="320"/>
      <c r="BM60" s="320"/>
      <c r="BN60" s="320"/>
      <c r="BO60" s="320"/>
      <c r="BP60" s="320"/>
      <c r="BQ60" s="320"/>
      <c r="BR60" s="320"/>
      <c r="BS60" s="320"/>
      <c r="BT60" s="320"/>
      <c r="BU60" s="320"/>
      <c r="BV60" s="320"/>
      <c r="BW60" s="321"/>
      <c r="BX60" s="317"/>
      <c r="BY60" s="317"/>
      <c r="BZ60" s="317"/>
      <c r="CA60" s="317"/>
      <c r="CB60" s="317"/>
      <c r="CC60" s="322" t="s">
        <v>71</v>
      </c>
      <c r="CD60" s="322"/>
      <c r="CE60" s="317"/>
      <c r="CF60" s="317"/>
      <c r="CG60" s="317"/>
      <c r="CH60" s="317"/>
      <c r="CI60" s="317"/>
      <c r="CJ60" s="317"/>
      <c r="CK60" s="322" t="s">
        <v>71</v>
      </c>
      <c r="CL60" s="322"/>
      <c r="CM60" s="317"/>
      <c r="CN60" s="317"/>
      <c r="CO60" s="317"/>
      <c r="CP60" s="317"/>
      <c r="CQ60" s="317"/>
      <c r="CR60" s="318"/>
    </row>
    <row r="61" spans="1:105" s="192" customFormat="1" ht="24.95" customHeight="1">
      <c r="A61" s="191">
        <v>36</v>
      </c>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1"/>
      <c r="BX61" s="317"/>
      <c r="BY61" s="317"/>
      <c r="BZ61" s="317"/>
      <c r="CA61" s="317"/>
      <c r="CB61" s="317"/>
      <c r="CC61" s="322" t="s">
        <v>71</v>
      </c>
      <c r="CD61" s="322"/>
      <c r="CE61" s="317"/>
      <c r="CF61" s="317"/>
      <c r="CG61" s="317"/>
      <c r="CH61" s="317"/>
      <c r="CI61" s="317"/>
      <c r="CJ61" s="317"/>
      <c r="CK61" s="322" t="s">
        <v>71</v>
      </c>
      <c r="CL61" s="322"/>
      <c r="CM61" s="317"/>
      <c r="CN61" s="317"/>
      <c r="CO61" s="317"/>
      <c r="CP61" s="317"/>
      <c r="CQ61" s="317"/>
      <c r="CR61" s="318"/>
    </row>
    <row r="62" spans="1:105" s="192" customFormat="1" ht="24.95" customHeight="1">
      <c r="A62" s="191">
        <v>37</v>
      </c>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1"/>
      <c r="BX62" s="317"/>
      <c r="BY62" s="317"/>
      <c r="BZ62" s="317"/>
      <c r="CA62" s="317"/>
      <c r="CB62" s="317"/>
      <c r="CC62" s="322" t="s">
        <v>71</v>
      </c>
      <c r="CD62" s="322"/>
      <c r="CE62" s="317"/>
      <c r="CF62" s="317"/>
      <c r="CG62" s="317"/>
      <c r="CH62" s="317"/>
      <c r="CI62" s="317"/>
      <c r="CJ62" s="317"/>
      <c r="CK62" s="322" t="s">
        <v>71</v>
      </c>
      <c r="CL62" s="322"/>
      <c r="CM62" s="317"/>
      <c r="CN62" s="317"/>
      <c r="CO62" s="317"/>
      <c r="CP62" s="317"/>
      <c r="CQ62" s="317"/>
      <c r="CR62" s="318"/>
    </row>
    <row r="63" spans="1:105" s="192" customFormat="1" ht="24.95" customHeight="1">
      <c r="A63" s="191">
        <v>38</v>
      </c>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20"/>
      <c r="BA63" s="320"/>
      <c r="BB63" s="320"/>
      <c r="BC63" s="320"/>
      <c r="BD63" s="320"/>
      <c r="BE63" s="320"/>
      <c r="BF63" s="320"/>
      <c r="BG63" s="320"/>
      <c r="BH63" s="320"/>
      <c r="BI63" s="320"/>
      <c r="BJ63" s="320"/>
      <c r="BK63" s="320"/>
      <c r="BL63" s="320"/>
      <c r="BM63" s="320"/>
      <c r="BN63" s="320"/>
      <c r="BO63" s="320"/>
      <c r="BP63" s="320"/>
      <c r="BQ63" s="320"/>
      <c r="BR63" s="320"/>
      <c r="BS63" s="320"/>
      <c r="BT63" s="320"/>
      <c r="BU63" s="320"/>
      <c r="BV63" s="320"/>
      <c r="BW63" s="321"/>
      <c r="BX63" s="317"/>
      <c r="BY63" s="317"/>
      <c r="BZ63" s="317"/>
      <c r="CA63" s="317"/>
      <c r="CB63" s="317"/>
      <c r="CC63" s="322" t="s">
        <v>71</v>
      </c>
      <c r="CD63" s="322"/>
      <c r="CE63" s="317"/>
      <c r="CF63" s="317"/>
      <c r="CG63" s="317"/>
      <c r="CH63" s="317"/>
      <c r="CI63" s="317"/>
      <c r="CJ63" s="317"/>
      <c r="CK63" s="322" t="s">
        <v>71</v>
      </c>
      <c r="CL63" s="322"/>
      <c r="CM63" s="317"/>
      <c r="CN63" s="317"/>
      <c r="CO63" s="317"/>
      <c r="CP63" s="317"/>
      <c r="CQ63" s="317"/>
      <c r="CR63" s="318"/>
    </row>
    <row r="64" spans="1:105" s="192" customFormat="1" ht="24.95" customHeight="1">
      <c r="A64" s="191">
        <v>39</v>
      </c>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1"/>
      <c r="BX64" s="317"/>
      <c r="BY64" s="317"/>
      <c r="BZ64" s="317"/>
      <c r="CA64" s="317"/>
      <c r="CB64" s="317"/>
      <c r="CC64" s="322" t="s">
        <v>71</v>
      </c>
      <c r="CD64" s="322"/>
      <c r="CE64" s="317"/>
      <c r="CF64" s="317"/>
      <c r="CG64" s="317"/>
      <c r="CH64" s="317"/>
      <c r="CI64" s="317"/>
      <c r="CJ64" s="317"/>
      <c r="CK64" s="322" t="s">
        <v>71</v>
      </c>
      <c r="CL64" s="322"/>
      <c r="CM64" s="317"/>
      <c r="CN64" s="317"/>
      <c r="CO64" s="317"/>
      <c r="CP64" s="317"/>
      <c r="CQ64" s="317"/>
      <c r="CR64" s="318"/>
    </row>
    <row r="65" spans="1:96" s="192" customFormat="1" ht="24.95" customHeight="1">
      <c r="A65" s="191">
        <v>40</v>
      </c>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1"/>
      <c r="BX65" s="317"/>
      <c r="BY65" s="317"/>
      <c r="BZ65" s="317"/>
      <c r="CA65" s="317"/>
      <c r="CB65" s="317"/>
      <c r="CC65" s="322" t="s">
        <v>71</v>
      </c>
      <c r="CD65" s="322"/>
      <c r="CE65" s="317"/>
      <c r="CF65" s="317"/>
      <c r="CG65" s="317"/>
      <c r="CH65" s="317"/>
      <c r="CI65" s="317"/>
      <c r="CJ65" s="317"/>
      <c r="CK65" s="322" t="s">
        <v>71</v>
      </c>
      <c r="CL65" s="322"/>
      <c r="CM65" s="317"/>
      <c r="CN65" s="317"/>
      <c r="CO65" s="317"/>
      <c r="CP65" s="317"/>
      <c r="CQ65" s="317"/>
      <c r="CR65" s="318"/>
    </row>
    <row r="66" spans="1:96" s="192" customFormat="1" ht="24.95" customHeight="1">
      <c r="A66" s="191">
        <v>41</v>
      </c>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1"/>
      <c r="BX66" s="317"/>
      <c r="BY66" s="317"/>
      <c r="BZ66" s="317"/>
      <c r="CA66" s="317"/>
      <c r="CB66" s="317"/>
      <c r="CC66" s="322" t="s">
        <v>71</v>
      </c>
      <c r="CD66" s="322"/>
      <c r="CE66" s="317"/>
      <c r="CF66" s="317"/>
      <c r="CG66" s="317"/>
      <c r="CH66" s="317"/>
      <c r="CI66" s="317"/>
      <c r="CJ66" s="317"/>
      <c r="CK66" s="322" t="s">
        <v>71</v>
      </c>
      <c r="CL66" s="322"/>
      <c r="CM66" s="317"/>
      <c r="CN66" s="317"/>
      <c r="CO66" s="317"/>
      <c r="CP66" s="317"/>
      <c r="CQ66" s="317"/>
      <c r="CR66" s="318"/>
    </row>
    <row r="67" spans="1:96" s="192" customFormat="1" ht="24.95" customHeight="1">
      <c r="A67" s="191">
        <v>42</v>
      </c>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20"/>
      <c r="BA67" s="320"/>
      <c r="BB67" s="320"/>
      <c r="BC67" s="320"/>
      <c r="BD67" s="320"/>
      <c r="BE67" s="320"/>
      <c r="BF67" s="320"/>
      <c r="BG67" s="320"/>
      <c r="BH67" s="320"/>
      <c r="BI67" s="320"/>
      <c r="BJ67" s="320"/>
      <c r="BK67" s="320"/>
      <c r="BL67" s="320"/>
      <c r="BM67" s="320"/>
      <c r="BN67" s="320"/>
      <c r="BO67" s="320"/>
      <c r="BP67" s="320"/>
      <c r="BQ67" s="320"/>
      <c r="BR67" s="320"/>
      <c r="BS67" s="320"/>
      <c r="BT67" s="320"/>
      <c r="BU67" s="320"/>
      <c r="BV67" s="320"/>
      <c r="BW67" s="321"/>
      <c r="BX67" s="317"/>
      <c r="BY67" s="317"/>
      <c r="BZ67" s="317"/>
      <c r="CA67" s="317"/>
      <c r="CB67" s="317"/>
      <c r="CC67" s="322" t="s">
        <v>71</v>
      </c>
      <c r="CD67" s="322"/>
      <c r="CE67" s="317"/>
      <c r="CF67" s="317"/>
      <c r="CG67" s="317"/>
      <c r="CH67" s="317"/>
      <c r="CI67" s="317"/>
      <c r="CJ67" s="317"/>
      <c r="CK67" s="322" t="s">
        <v>71</v>
      </c>
      <c r="CL67" s="322"/>
      <c r="CM67" s="317"/>
      <c r="CN67" s="317"/>
      <c r="CO67" s="317"/>
      <c r="CP67" s="317"/>
      <c r="CQ67" s="317"/>
      <c r="CR67" s="318"/>
    </row>
    <row r="68" spans="1:96" s="192" customFormat="1" ht="24.95" customHeight="1">
      <c r="A68" s="191">
        <v>43</v>
      </c>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20"/>
      <c r="BA68" s="320"/>
      <c r="BB68" s="320"/>
      <c r="BC68" s="320"/>
      <c r="BD68" s="320"/>
      <c r="BE68" s="320"/>
      <c r="BF68" s="320"/>
      <c r="BG68" s="320"/>
      <c r="BH68" s="320"/>
      <c r="BI68" s="320"/>
      <c r="BJ68" s="320"/>
      <c r="BK68" s="320"/>
      <c r="BL68" s="320"/>
      <c r="BM68" s="320"/>
      <c r="BN68" s="320"/>
      <c r="BO68" s="320"/>
      <c r="BP68" s="320"/>
      <c r="BQ68" s="320"/>
      <c r="BR68" s="320"/>
      <c r="BS68" s="320"/>
      <c r="BT68" s="320"/>
      <c r="BU68" s="320"/>
      <c r="BV68" s="320"/>
      <c r="BW68" s="321"/>
      <c r="BX68" s="317"/>
      <c r="BY68" s="317"/>
      <c r="BZ68" s="317"/>
      <c r="CA68" s="317"/>
      <c r="CB68" s="317"/>
      <c r="CC68" s="322" t="s">
        <v>71</v>
      </c>
      <c r="CD68" s="322"/>
      <c r="CE68" s="317"/>
      <c r="CF68" s="317"/>
      <c r="CG68" s="317"/>
      <c r="CH68" s="317"/>
      <c r="CI68" s="317"/>
      <c r="CJ68" s="317"/>
      <c r="CK68" s="322" t="s">
        <v>71</v>
      </c>
      <c r="CL68" s="322"/>
      <c r="CM68" s="317"/>
      <c r="CN68" s="317"/>
      <c r="CO68" s="317"/>
      <c r="CP68" s="317"/>
      <c r="CQ68" s="317"/>
      <c r="CR68" s="318"/>
    </row>
    <row r="69" spans="1:96" s="192" customFormat="1" ht="24.95" customHeight="1">
      <c r="A69" s="191">
        <v>44</v>
      </c>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20"/>
      <c r="BA69" s="320"/>
      <c r="BB69" s="320"/>
      <c r="BC69" s="320"/>
      <c r="BD69" s="320"/>
      <c r="BE69" s="320"/>
      <c r="BF69" s="320"/>
      <c r="BG69" s="320"/>
      <c r="BH69" s="320"/>
      <c r="BI69" s="320"/>
      <c r="BJ69" s="320"/>
      <c r="BK69" s="320"/>
      <c r="BL69" s="320"/>
      <c r="BM69" s="320"/>
      <c r="BN69" s="320"/>
      <c r="BO69" s="320"/>
      <c r="BP69" s="320"/>
      <c r="BQ69" s="320"/>
      <c r="BR69" s="320"/>
      <c r="BS69" s="320"/>
      <c r="BT69" s="320"/>
      <c r="BU69" s="320"/>
      <c r="BV69" s="320"/>
      <c r="BW69" s="321"/>
      <c r="BX69" s="317"/>
      <c r="BY69" s="317"/>
      <c r="BZ69" s="317"/>
      <c r="CA69" s="317"/>
      <c r="CB69" s="317"/>
      <c r="CC69" s="322" t="s">
        <v>8</v>
      </c>
      <c r="CD69" s="322"/>
      <c r="CE69" s="317"/>
      <c r="CF69" s="317"/>
      <c r="CG69" s="317"/>
      <c r="CH69" s="317"/>
      <c r="CI69" s="317"/>
      <c r="CJ69" s="317"/>
      <c r="CK69" s="322" t="s">
        <v>8</v>
      </c>
      <c r="CL69" s="322"/>
      <c r="CM69" s="317"/>
      <c r="CN69" s="317"/>
      <c r="CO69" s="317"/>
      <c r="CP69" s="317"/>
      <c r="CQ69" s="317"/>
      <c r="CR69" s="318"/>
    </row>
    <row r="70" spans="1:96" s="192" customFormat="1" ht="24.95" customHeight="1">
      <c r="A70" s="191">
        <v>45</v>
      </c>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20"/>
      <c r="BA70" s="320"/>
      <c r="BB70" s="320"/>
      <c r="BC70" s="320"/>
      <c r="BD70" s="320"/>
      <c r="BE70" s="320"/>
      <c r="BF70" s="320"/>
      <c r="BG70" s="320"/>
      <c r="BH70" s="320"/>
      <c r="BI70" s="320"/>
      <c r="BJ70" s="320"/>
      <c r="BK70" s="320"/>
      <c r="BL70" s="320"/>
      <c r="BM70" s="320"/>
      <c r="BN70" s="320"/>
      <c r="BO70" s="320"/>
      <c r="BP70" s="320"/>
      <c r="BQ70" s="320"/>
      <c r="BR70" s="320"/>
      <c r="BS70" s="320"/>
      <c r="BT70" s="320"/>
      <c r="BU70" s="320"/>
      <c r="BV70" s="320"/>
      <c r="BW70" s="321"/>
      <c r="BX70" s="317"/>
      <c r="BY70" s="317"/>
      <c r="BZ70" s="317"/>
      <c r="CA70" s="317"/>
      <c r="CB70" s="317"/>
      <c r="CC70" s="322" t="s">
        <v>8</v>
      </c>
      <c r="CD70" s="322"/>
      <c r="CE70" s="317"/>
      <c r="CF70" s="317"/>
      <c r="CG70" s="317"/>
      <c r="CH70" s="317"/>
      <c r="CI70" s="317"/>
      <c r="CJ70" s="317"/>
      <c r="CK70" s="322" t="s">
        <v>8</v>
      </c>
      <c r="CL70" s="322"/>
      <c r="CM70" s="317"/>
      <c r="CN70" s="317"/>
      <c r="CO70" s="317"/>
      <c r="CP70" s="317"/>
      <c r="CQ70" s="317"/>
      <c r="CR70" s="318"/>
    </row>
    <row r="71" spans="1:96" s="192" customFormat="1" ht="24.95" customHeight="1">
      <c r="A71" s="191">
        <v>46</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20"/>
      <c r="BA71" s="320"/>
      <c r="BB71" s="320"/>
      <c r="BC71" s="320"/>
      <c r="BD71" s="320"/>
      <c r="BE71" s="320"/>
      <c r="BF71" s="320"/>
      <c r="BG71" s="320"/>
      <c r="BH71" s="320"/>
      <c r="BI71" s="320"/>
      <c r="BJ71" s="320"/>
      <c r="BK71" s="320"/>
      <c r="BL71" s="320"/>
      <c r="BM71" s="320"/>
      <c r="BN71" s="320"/>
      <c r="BO71" s="320"/>
      <c r="BP71" s="320"/>
      <c r="BQ71" s="320"/>
      <c r="BR71" s="320"/>
      <c r="BS71" s="320"/>
      <c r="BT71" s="320"/>
      <c r="BU71" s="320"/>
      <c r="BV71" s="320"/>
      <c r="BW71" s="321"/>
      <c r="BX71" s="317"/>
      <c r="BY71" s="317"/>
      <c r="BZ71" s="317"/>
      <c r="CA71" s="317"/>
      <c r="CB71" s="317"/>
      <c r="CC71" s="322" t="s">
        <v>8</v>
      </c>
      <c r="CD71" s="322"/>
      <c r="CE71" s="317"/>
      <c r="CF71" s="317"/>
      <c r="CG71" s="317"/>
      <c r="CH71" s="317"/>
      <c r="CI71" s="317"/>
      <c r="CJ71" s="317"/>
      <c r="CK71" s="322" t="s">
        <v>8</v>
      </c>
      <c r="CL71" s="322"/>
      <c r="CM71" s="317"/>
      <c r="CN71" s="317"/>
      <c r="CO71" s="317"/>
      <c r="CP71" s="317"/>
      <c r="CQ71" s="317"/>
      <c r="CR71" s="318"/>
    </row>
    <row r="72" spans="1:96" s="192" customFormat="1" ht="24.95" customHeight="1">
      <c r="A72" s="191">
        <v>47</v>
      </c>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20"/>
      <c r="BA72" s="320"/>
      <c r="BB72" s="320"/>
      <c r="BC72" s="320"/>
      <c r="BD72" s="320"/>
      <c r="BE72" s="320"/>
      <c r="BF72" s="320"/>
      <c r="BG72" s="320"/>
      <c r="BH72" s="320"/>
      <c r="BI72" s="320"/>
      <c r="BJ72" s="320"/>
      <c r="BK72" s="320"/>
      <c r="BL72" s="320"/>
      <c r="BM72" s="320"/>
      <c r="BN72" s="320"/>
      <c r="BO72" s="320"/>
      <c r="BP72" s="320"/>
      <c r="BQ72" s="320"/>
      <c r="BR72" s="320"/>
      <c r="BS72" s="320"/>
      <c r="BT72" s="320"/>
      <c r="BU72" s="320"/>
      <c r="BV72" s="320"/>
      <c r="BW72" s="321"/>
      <c r="BX72" s="317"/>
      <c r="BY72" s="317"/>
      <c r="BZ72" s="317"/>
      <c r="CA72" s="317"/>
      <c r="CB72" s="317"/>
      <c r="CC72" s="322" t="s">
        <v>8</v>
      </c>
      <c r="CD72" s="322"/>
      <c r="CE72" s="317"/>
      <c r="CF72" s="317"/>
      <c r="CG72" s="317"/>
      <c r="CH72" s="317"/>
      <c r="CI72" s="317"/>
      <c r="CJ72" s="317"/>
      <c r="CK72" s="322" t="s">
        <v>8</v>
      </c>
      <c r="CL72" s="322"/>
      <c r="CM72" s="317"/>
      <c r="CN72" s="317"/>
      <c r="CO72" s="317"/>
      <c r="CP72" s="317"/>
      <c r="CQ72" s="317"/>
      <c r="CR72" s="318"/>
    </row>
    <row r="73" spans="1:96" s="192" customFormat="1" ht="24.95" customHeight="1">
      <c r="A73" s="191">
        <v>48</v>
      </c>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20"/>
      <c r="BA73" s="320"/>
      <c r="BB73" s="320"/>
      <c r="BC73" s="320"/>
      <c r="BD73" s="320"/>
      <c r="BE73" s="320"/>
      <c r="BF73" s="320"/>
      <c r="BG73" s="320"/>
      <c r="BH73" s="320"/>
      <c r="BI73" s="320"/>
      <c r="BJ73" s="320"/>
      <c r="BK73" s="320"/>
      <c r="BL73" s="320"/>
      <c r="BM73" s="320"/>
      <c r="BN73" s="320"/>
      <c r="BO73" s="320"/>
      <c r="BP73" s="320"/>
      <c r="BQ73" s="320"/>
      <c r="BR73" s="320"/>
      <c r="BS73" s="320"/>
      <c r="BT73" s="320"/>
      <c r="BU73" s="320"/>
      <c r="BV73" s="320"/>
      <c r="BW73" s="321"/>
      <c r="BX73" s="317"/>
      <c r="BY73" s="317"/>
      <c r="BZ73" s="317"/>
      <c r="CA73" s="317"/>
      <c r="CB73" s="317"/>
      <c r="CC73" s="322" t="s">
        <v>8</v>
      </c>
      <c r="CD73" s="322"/>
      <c r="CE73" s="317"/>
      <c r="CF73" s="317"/>
      <c r="CG73" s="317"/>
      <c r="CH73" s="317"/>
      <c r="CI73" s="317"/>
      <c r="CJ73" s="317"/>
      <c r="CK73" s="322" t="s">
        <v>8</v>
      </c>
      <c r="CL73" s="322"/>
      <c r="CM73" s="317"/>
      <c r="CN73" s="317"/>
      <c r="CO73" s="317"/>
      <c r="CP73" s="317"/>
      <c r="CQ73" s="317"/>
      <c r="CR73" s="318"/>
    </row>
    <row r="74" spans="1:96" s="192" customFormat="1" ht="24.95" customHeight="1">
      <c r="A74" s="191">
        <v>49</v>
      </c>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20"/>
      <c r="BA74" s="320"/>
      <c r="BB74" s="320"/>
      <c r="BC74" s="320"/>
      <c r="BD74" s="320"/>
      <c r="BE74" s="320"/>
      <c r="BF74" s="320"/>
      <c r="BG74" s="320"/>
      <c r="BH74" s="320"/>
      <c r="BI74" s="320"/>
      <c r="BJ74" s="320"/>
      <c r="BK74" s="320"/>
      <c r="BL74" s="320"/>
      <c r="BM74" s="320"/>
      <c r="BN74" s="320"/>
      <c r="BO74" s="320"/>
      <c r="BP74" s="320"/>
      <c r="BQ74" s="320"/>
      <c r="BR74" s="320"/>
      <c r="BS74" s="320"/>
      <c r="BT74" s="320"/>
      <c r="BU74" s="320"/>
      <c r="BV74" s="320"/>
      <c r="BW74" s="321"/>
      <c r="BX74" s="317"/>
      <c r="BY74" s="317"/>
      <c r="BZ74" s="317"/>
      <c r="CA74" s="317"/>
      <c r="CB74" s="317"/>
      <c r="CC74" s="322" t="s">
        <v>8</v>
      </c>
      <c r="CD74" s="322"/>
      <c r="CE74" s="317"/>
      <c r="CF74" s="317"/>
      <c r="CG74" s="317"/>
      <c r="CH74" s="317"/>
      <c r="CI74" s="317"/>
      <c r="CJ74" s="317"/>
      <c r="CK74" s="322" t="s">
        <v>8</v>
      </c>
      <c r="CL74" s="322"/>
      <c r="CM74" s="317"/>
      <c r="CN74" s="317"/>
      <c r="CO74" s="317"/>
      <c r="CP74" s="317"/>
      <c r="CQ74" s="317"/>
      <c r="CR74" s="318"/>
    </row>
    <row r="75" spans="1:96" s="192" customFormat="1" ht="24.95" customHeight="1">
      <c r="A75" s="191">
        <v>50</v>
      </c>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20"/>
      <c r="BA75" s="320"/>
      <c r="BB75" s="320"/>
      <c r="BC75" s="320"/>
      <c r="BD75" s="320"/>
      <c r="BE75" s="320"/>
      <c r="BF75" s="320"/>
      <c r="BG75" s="320"/>
      <c r="BH75" s="320"/>
      <c r="BI75" s="320"/>
      <c r="BJ75" s="320"/>
      <c r="BK75" s="320"/>
      <c r="BL75" s="320"/>
      <c r="BM75" s="320"/>
      <c r="BN75" s="320"/>
      <c r="BO75" s="320"/>
      <c r="BP75" s="320"/>
      <c r="BQ75" s="320"/>
      <c r="BR75" s="320"/>
      <c r="BS75" s="320"/>
      <c r="BT75" s="320"/>
      <c r="BU75" s="320"/>
      <c r="BV75" s="320"/>
      <c r="BW75" s="321"/>
      <c r="BX75" s="317"/>
      <c r="BY75" s="317"/>
      <c r="BZ75" s="317"/>
      <c r="CA75" s="317"/>
      <c r="CB75" s="317"/>
      <c r="CC75" s="322" t="s">
        <v>8</v>
      </c>
      <c r="CD75" s="322"/>
      <c r="CE75" s="317"/>
      <c r="CF75" s="317"/>
      <c r="CG75" s="317"/>
      <c r="CH75" s="317"/>
      <c r="CI75" s="317"/>
      <c r="CJ75" s="317"/>
      <c r="CK75" s="322" t="s">
        <v>8</v>
      </c>
      <c r="CL75" s="322"/>
      <c r="CM75" s="317"/>
      <c r="CN75" s="317"/>
      <c r="CO75" s="317"/>
      <c r="CP75" s="317"/>
      <c r="CQ75" s="317"/>
      <c r="CR75" s="318"/>
    </row>
    <row r="76" spans="1:96" s="192" customFormat="1" ht="24.95" customHeight="1">
      <c r="A76" s="191">
        <v>51</v>
      </c>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0"/>
      <c r="BW76" s="321"/>
      <c r="BX76" s="317"/>
      <c r="BY76" s="317"/>
      <c r="BZ76" s="317"/>
      <c r="CA76" s="317"/>
      <c r="CB76" s="317"/>
      <c r="CC76" s="322" t="s">
        <v>8</v>
      </c>
      <c r="CD76" s="322"/>
      <c r="CE76" s="317"/>
      <c r="CF76" s="317"/>
      <c r="CG76" s="317"/>
      <c r="CH76" s="317"/>
      <c r="CI76" s="317"/>
      <c r="CJ76" s="317"/>
      <c r="CK76" s="322" t="s">
        <v>8</v>
      </c>
      <c r="CL76" s="322"/>
      <c r="CM76" s="317"/>
      <c r="CN76" s="317"/>
      <c r="CO76" s="317"/>
      <c r="CP76" s="317"/>
      <c r="CQ76" s="317"/>
      <c r="CR76" s="318"/>
    </row>
    <row r="77" spans="1:96" s="192" customFormat="1" ht="24.95" customHeight="1">
      <c r="A77" s="191">
        <v>52</v>
      </c>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20"/>
      <c r="BA77" s="320"/>
      <c r="BB77" s="320"/>
      <c r="BC77" s="320"/>
      <c r="BD77" s="320"/>
      <c r="BE77" s="320"/>
      <c r="BF77" s="320"/>
      <c r="BG77" s="320"/>
      <c r="BH77" s="320"/>
      <c r="BI77" s="320"/>
      <c r="BJ77" s="320"/>
      <c r="BK77" s="320"/>
      <c r="BL77" s="320"/>
      <c r="BM77" s="320"/>
      <c r="BN77" s="320"/>
      <c r="BO77" s="320"/>
      <c r="BP77" s="320"/>
      <c r="BQ77" s="320"/>
      <c r="BR77" s="320"/>
      <c r="BS77" s="320"/>
      <c r="BT77" s="320"/>
      <c r="BU77" s="320"/>
      <c r="BV77" s="320"/>
      <c r="BW77" s="321"/>
      <c r="BX77" s="317"/>
      <c r="BY77" s="317"/>
      <c r="BZ77" s="317"/>
      <c r="CA77" s="317"/>
      <c r="CB77" s="317"/>
      <c r="CC77" s="322" t="s">
        <v>8</v>
      </c>
      <c r="CD77" s="322"/>
      <c r="CE77" s="317"/>
      <c r="CF77" s="317"/>
      <c r="CG77" s="317"/>
      <c r="CH77" s="317"/>
      <c r="CI77" s="317"/>
      <c r="CJ77" s="317"/>
      <c r="CK77" s="322" t="s">
        <v>8</v>
      </c>
      <c r="CL77" s="322"/>
      <c r="CM77" s="317"/>
      <c r="CN77" s="317"/>
      <c r="CO77" s="317"/>
      <c r="CP77" s="317"/>
      <c r="CQ77" s="317"/>
      <c r="CR77" s="318"/>
    </row>
    <row r="78" spans="1:96" s="192" customFormat="1" ht="24.95" customHeight="1">
      <c r="A78" s="191">
        <v>53</v>
      </c>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0"/>
      <c r="BW78" s="321"/>
      <c r="BX78" s="317"/>
      <c r="BY78" s="317"/>
      <c r="BZ78" s="317"/>
      <c r="CA78" s="317"/>
      <c r="CB78" s="317"/>
      <c r="CC78" s="322" t="s">
        <v>8</v>
      </c>
      <c r="CD78" s="322"/>
      <c r="CE78" s="317"/>
      <c r="CF78" s="317"/>
      <c r="CG78" s="317"/>
      <c r="CH78" s="317"/>
      <c r="CI78" s="317"/>
      <c r="CJ78" s="317"/>
      <c r="CK78" s="322" t="s">
        <v>8</v>
      </c>
      <c r="CL78" s="322"/>
      <c r="CM78" s="317"/>
      <c r="CN78" s="317"/>
      <c r="CO78" s="317"/>
      <c r="CP78" s="317"/>
      <c r="CQ78" s="317"/>
      <c r="CR78" s="318"/>
    </row>
    <row r="79" spans="1:96" s="192" customFormat="1" ht="24.95" customHeight="1">
      <c r="A79" s="191">
        <v>54</v>
      </c>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20"/>
      <c r="BA79" s="320"/>
      <c r="BB79" s="320"/>
      <c r="BC79" s="320"/>
      <c r="BD79" s="320"/>
      <c r="BE79" s="320"/>
      <c r="BF79" s="320"/>
      <c r="BG79" s="320"/>
      <c r="BH79" s="320"/>
      <c r="BI79" s="320"/>
      <c r="BJ79" s="320"/>
      <c r="BK79" s="320"/>
      <c r="BL79" s="320"/>
      <c r="BM79" s="320"/>
      <c r="BN79" s="320"/>
      <c r="BO79" s="320"/>
      <c r="BP79" s="320"/>
      <c r="BQ79" s="320"/>
      <c r="BR79" s="320"/>
      <c r="BS79" s="320"/>
      <c r="BT79" s="320"/>
      <c r="BU79" s="320"/>
      <c r="BV79" s="320"/>
      <c r="BW79" s="321"/>
      <c r="BX79" s="317"/>
      <c r="BY79" s="317"/>
      <c r="BZ79" s="317"/>
      <c r="CA79" s="317"/>
      <c r="CB79" s="317"/>
      <c r="CC79" s="322" t="s">
        <v>8</v>
      </c>
      <c r="CD79" s="322"/>
      <c r="CE79" s="317"/>
      <c r="CF79" s="317"/>
      <c r="CG79" s="317"/>
      <c r="CH79" s="317"/>
      <c r="CI79" s="317"/>
      <c r="CJ79" s="317"/>
      <c r="CK79" s="322" t="s">
        <v>8</v>
      </c>
      <c r="CL79" s="322"/>
      <c r="CM79" s="317"/>
      <c r="CN79" s="317"/>
      <c r="CO79" s="317"/>
      <c r="CP79" s="317"/>
      <c r="CQ79" s="317"/>
      <c r="CR79" s="318"/>
    </row>
    <row r="80" spans="1:96" s="192" customFormat="1" ht="24.95" customHeight="1">
      <c r="A80" s="191">
        <v>55</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0"/>
      <c r="BW80" s="321"/>
      <c r="BX80" s="317"/>
      <c r="BY80" s="317"/>
      <c r="BZ80" s="317"/>
      <c r="CA80" s="317"/>
      <c r="CB80" s="317"/>
      <c r="CC80" s="322" t="s">
        <v>8</v>
      </c>
      <c r="CD80" s="322"/>
      <c r="CE80" s="317"/>
      <c r="CF80" s="317"/>
      <c r="CG80" s="317"/>
      <c r="CH80" s="317"/>
      <c r="CI80" s="317"/>
      <c r="CJ80" s="317"/>
      <c r="CK80" s="322" t="s">
        <v>8</v>
      </c>
      <c r="CL80" s="322"/>
      <c r="CM80" s="317"/>
      <c r="CN80" s="317"/>
      <c r="CO80" s="317"/>
      <c r="CP80" s="317"/>
      <c r="CQ80" s="317"/>
      <c r="CR80" s="318"/>
    </row>
    <row r="81" spans="1:96" s="192" customFormat="1" ht="24.95" customHeight="1">
      <c r="A81" s="191">
        <v>56</v>
      </c>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20"/>
      <c r="BA81" s="320"/>
      <c r="BB81" s="320"/>
      <c r="BC81" s="320"/>
      <c r="BD81" s="320"/>
      <c r="BE81" s="320"/>
      <c r="BF81" s="320"/>
      <c r="BG81" s="320"/>
      <c r="BH81" s="320"/>
      <c r="BI81" s="320"/>
      <c r="BJ81" s="320"/>
      <c r="BK81" s="320"/>
      <c r="BL81" s="320"/>
      <c r="BM81" s="320"/>
      <c r="BN81" s="320"/>
      <c r="BO81" s="320"/>
      <c r="BP81" s="320"/>
      <c r="BQ81" s="320"/>
      <c r="BR81" s="320"/>
      <c r="BS81" s="320"/>
      <c r="BT81" s="320"/>
      <c r="BU81" s="320"/>
      <c r="BV81" s="320"/>
      <c r="BW81" s="321"/>
      <c r="BX81" s="317"/>
      <c r="BY81" s="317"/>
      <c r="BZ81" s="317"/>
      <c r="CA81" s="317"/>
      <c r="CB81" s="317"/>
      <c r="CC81" s="322" t="s">
        <v>8</v>
      </c>
      <c r="CD81" s="322"/>
      <c r="CE81" s="317"/>
      <c r="CF81" s="317"/>
      <c r="CG81" s="317"/>
      <c r="CH81" s="317"/>
      <c r="CI81" s="317"/>
      <c r="CJ81" s="317"/>
      <c r="CK81" s="322" t="s">
        <v>8</v>
      </c>
      <c r="CL81" s="322"/>
      <c r="CM81" s="317"/>
      <c r="CN81" s="317"/>
      <c r="CO81" s="317"/>
      <c r="CP81" s="317"/>
      <c r="CQ81" s="317"/>
      <c r="CR81" s="318"/>
    </row>
    <row r="82" spans="1:96" s="192" customFormat="1" ht="24.95" customHeight="1">
      <c r="A82" s="191">
        <v>57</v>
      </c>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20"/>
      <c r="BA82" s="320"/>
      <c r="BB82" s="320"/>
      <c r="BC82" s="320"/>
      <c r="BD82" s="320"/>
      <c r="BE82" s="320"/>
      <c r="BF82" s="320"/>
      <c r="BG82" s="320"/>
      <c r="BH82" s="320"/>
      <c r="BI82" s="320"/>
      <c r="BJ82" s="320"/>
      <c r="BK82" s="320"/>
      <c r="BL82" s="320"/>
      <c r="BM82" s="320"/>
      <c r="BN82" s="320"/>
      <c r="BO82" s="320"/>
      <c r="BP82" s="320"/>
      <c r="BQ82" s="320"/>
      <c r="BR82" s="320"/>
      <c r="BS82" s="320"/>
      <c r="BT82" s="320"/>
      <c r="BU82" s="320"/>
      <c r="BV82" s="320"/>
      <c r="BW82" s="321"/>
      <c r="BX82" s="317"/>
      <c r="BY82" s="317"/>
      <c r="BZ82" s="317"/>
      <c r="CA82" s="317"/>
      <c r="CB82" s="317"/>
      <c r="CC82" s="322" t="s">
        <v>8</v>
      </c>
      <c r="CD82" s="322"/>
      <c r="CE82" s="317"/>
      <c r="CF82" s="317"/>
      <c r="CG82" s="317"/>
      <c r="CH82" s="317"/>
      <c r="CI82" s="317"/>
      <c r="CJ82" s="317"/>
      <c r="CK82" s="322" t="s">
        <v>8</v>
      </c>
      <c r="CL82" s="322"/>
      <c r="CM82" s="317"/>
      <c r="CN82" s="317"/>
      <c r="CO82" s="317"/>
      <c r="CP82" s="317"/>
      <c r="CQ82" s="317"/>
      <c r="CR82" s="318"/>
    </row>
    <row r="83" spans="1:96" s="192" customFormat="1" ht="24.95" customHeight="1">
      <c r="A83" s="191">
        <v>58</v>
      </c>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20"/>
      <c r="BA83" s="320"/>
      <c r="BB83" s="320"/>
      <c r="BC83" s="320"/>
      <c r="BD83" s="320"/>
      <c r="BE83" s="320"/>
      <c r="BF83" s="320"/>
      <c r="BG83" s="320"/>
      <c r="BH83" s="320"/>
      <c r="BI83" s="320"/>
      <c r="BJ83" s="320"/>
      <c r="BK83" s="320"/>
      <c r="BL83" s="320"/>
      <c r="BM83" s="320"/>
      <c r="BN83" s="320"/>
      <c r="BO83" s="320"/>
      <c r="BP83" s="320"/>
      <c r="BQ83" s="320"/>
      <c r="BR83" s="320"/>
      <c r="BS83" s="320"/>
      <c r="BT83" s="320"/>
      <c r="BU83" s="320"/>
      <c r="BV83" s="320"/>
      <c r="BW83" s="321"/>
      <c r="BX83" s="317"/>
      <c r="BY83" s="317"/>
      <c r="BZ83" s="317"/>
      <c r="CA83" s="317"/>
      <c r="CB83" s="317"/>
      <c r="CC83" s="322" t="s">
        <v>8</v>
      </c>
      <c r="CD83" s="322"/>
      <c r="CE83" s="317"/>
      <c r="CF83" s="317"/>
      <c r="CG83" s="317"/>
      <c r="CH83" s="317"/>
      <c r="CI83" s="317"/>
      <c r="CJ83" s="317"/>
      <c r="CK83" s="322" t="s">
        <v>8</v>
      </c>
      <c r="CL83" s="322"/>
      <c r="CM83" s="317"/>
      <c r="CN83" s="317"/>
      <c r="CO83" s="317"/>
      <c r="CP83" s="317"/>
      <c r="CQ83" s="317"/>
      <c r="CR83" s="318"/>
    </row>
    <row r="84" spans="1:96" s="192" customFormat="1" ht="24.95" customHeight="1">
      <c r="A84" s="191">
        <v>59</v>
      </c>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20"/>
      <c r="BA84" s="320"/>
      <c r="BB84" s="320"/>
      <c r="BC84" s="320"/>
      <c r="BD84" s="320"/>
      <c r="BE84" s="320"/>
      <c r="BF84" s="320"/>
      <c r="BG84" s="320"/>
      <c r="BH84" s="320"/>
      <c r="BI84" s="320"/>
      <c r="BJ84" s="320"/>
      <c r="BK84" s="320"/>
      <c r="BL84" s="320"/>
      <c r="BM84" s="320"/>
      <c r="BN84" s="320"/>
      <c r="BO84" s="320"/>
      <c r="BP84" s="320"/>
      <c r="BQ84" s="320"/>
      <c r="BR84" s="320"/>
      <c r="BS84" s="320"/>
      <c r="BT84" s="320"/>
      <c r="BU84" s="320"/>
      <c r="BV84" s="320"/>
      <c r="BW84" s="321"/>
      <c r="BX84" s="317"/>
      <c r="BY84" s="317"/>
      <c r="BZ84" s="317"/>
      <c r="CA84" s="317"/>
      <c r="CB84" s="317"/>
      <c r="CC84" s="322" t="s">
        <v>8</v>
      </c>
      <c r="CD84" s="322"/>
      <c r="CE84" s="317"/>
      <c r="CF84" s="317"/>
      <c r="CG84" s="317"/>
      <c r="CH84" s="317"/>
      <c r="CI84" s="317"/>
      <c r="CJ84" s="317"/>
      <c r="CK84" s="322" t="s">
        <v>8</v>
      </c>
      <c r="CL84" s="322"/>
      <c r="CM84" s="317"/>
      <c r="CN84" s="317"/>
      <c r="CO84" s="317"/>
      <c r="CP84" s="317"/>
      <c r="CQ84" s="317"/>
      <c r="CR84" s="318"/>
    </row>
    <row r="85" spans="1:96" s="192" customFormat="1" ht="24.95" customHeight="1">
      <c r="A85" s="191">
        <v>60</v>
      </c>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20"/>
      <c r="BA85" s="320"/>
      <c r="BB85" s="320"/>
      <c r="BC85" s="320"/>
      <c r="BD85" s="320"/>
      <c r="BE85" s="320"/>
      <c r="BF85" s="320"/>
      <c r="BG85" s="320"/>
      <c r="BH85" s="320"/>
      <c r="BI85" s="320"/>
      <c r="BJ85" s="320"/>
      <c r="BK85" s="320"/>
      <c r="BL85" s="320"/>
      <c r="BM85" s="320"/>
      <c r="BN85" s="320"/>
      <c r="BO85" s="320"/>
      <c r="BP85" s="320"/>
      <c r="BQ85" s="320"/>
      <c r="BR85" s="320"/>
      <c r="BS85" s="320"/>
      <c r="BT85" s="320"/>
      <c r="BU85" s="320"/>
      <c r="BV85" s="320"/>
      <c r="BW85" s="321"/>
      <c r="BX85" s="317"/>
      <c r="BY85" s="317"/>
      <c r="BZ85" s="317"/>
      <c r="CA85" s="317"/>
      <c r="CB85" s="317"/>
      <c r="CC85" s="322" t="s">
        <v>8</v>
      </c>
      <c r="CD85" s="322"/>
      <c r="CE85" s="317"/>
      <c r="CF85" s="317"/>
      <c r="CG85" s="317"/>
      <c r="CH85" s="317"/>
      <c r="CI85" s="317"/>
      <c r="CJ85" s="317"/>
      <c r="CK85" s="322" t="s">
        <v>8</v>
      </c>
      <c r="CL85" s="322"/>
      <c r="CM85" s="317"/>
      <c r="CN85" s="317"/>
      <c r="CO85" s="317"/>
      <c r="CP85" s="317"/>
      <c r="CQ85" s="317"/>
      <c r="CR85" s="318"/>
    </row>
    <row r="86" spans="1:96" s="192" customFormat="1" ht="24.95" customHeight="1">
      <c r="A86" s="191">
        <v>61</v>
      </c>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20"/>
      <c r="BA86" s="320"/>
      <c r="BB86" s="320"/>
      <c r="BC86" s="320"/>
      <c r="BD86" s="320"/>
      <c r="BE86" s="320"/>
      <c r="BF86" s="320"/>
      <c r="BG86" s="320"/>
      <c r="BH86" s="320"/>
      <c r="BI86" s="320"/>
      <c r="BJ86" s="320"/>
      <c r="BK86" s="320"/>
      <c r="BL86" s="320"/>
      <c r="BM86" s="320"/>
      <c r="BN86" s="320"/>
      <c r="BO86" s="320"/>
      <c r="BP86" s="320"/>
      <c r="BQ86" s="320"/>
      <c r="BR86" s="320"/>
      <c r="BS86" s="320"/>
      <c r="BT86" s="320"/>
      <c r="BU86" s="320"/>
      <c r="BV86" s="320"/>
      <c r="BW86" s="321"/>
      <c r="BX86" s="317"/>
      <c r="BY86" s="317"/>
      <c r="BZ86" s="317"/>
      <c r="CA86" s="317"/>
      <c r="CB86" s="317"/>
      <c r="CC86" s="322" t="s">
        <v>8</v>
      </c>
      <c r="CD86" s="322"/>
      <c r="CE86" s="317"/>
      <c r="CF86" s="317"/>
      <c r="CG86" s="317"/>
      <c r="CH86" s="317"/>
      <c r="CI86" s="317"/>
      <c r="CJ86" s="317"/>
      <c r="CK86" s="322" t="s">
        <v>8</v>
      </c>
      <c r="CL86" s="322"/>
      <c r="CM86" s="317"/>
      <c r="CN86" s="317"/>
      <c r="CO86" s="317"/>
      <c r="CP86" s="317"/>
      <c r="CQ86" s="317"/>
      <c r="CR86" s="318"/>
    </row>
    <row r="87" spans="1:96" s="192" customFormat="1" ht="24.95" customHeight="1">
      <c r="A87" s="191">
        <v>62</v>
      </c>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20"/>
      <c r="BA87" s="320"/>
      <c r="BB87" s="320"/>
      <c r="BC87" s="320"/>
      <c r="BD87" s="320"/>
      <c r="BE87" s="320"/>
      <c r="BF87" s="320"/>
      <c r="BG87" s="320"/>
      <c r="BH87" s="320"/>
      <c r="BI87" s="320"/>
      <c r="BJ87" s="320"/>
      <c r="BK87" s="320"/>
      <c r="BL87" s="320"/>
      <c r="BM87" s="320"/>
      <c r="BN87" s="320"/>
      <c r="BO87" s="320"/>
      <c r="BP87" s="320"/>
      <c r="BQ87" s="320"/>
      <c r="BR87" s="320"/>
      <c r="BS87" s="320"/>
      <c r="BT87" s="320"/>
      <c r="BU87" s="320"/>
      <c r="BV87" s="320"/>
      <c r="BW87" s="321"/>
      <c r="BX87" s="317"/>
      <c r="BY87" s="317"/>
      <c r="BZ87" s="317"/>
      <c r="CA87" s="317"/>
      <c r="CB87" s="317"/>
      <c r="CC87" s="322" t="s">
        <v>71</v>
      </c>
      <c r="CD87" s="322"/>
      <c r="CE87" s="317"/>
      <c r="CF87" s="317"/>
      <c r="CG87" s="317"/>
      <c r="CH87" s="317"/>
      <c r="CI87" s="317"/>
      <c r="CJ87" s="317"/>
      <c r="CK87" s="322" t="s">
        <v>71</v>
      </c>
      <c r="CL87" s="322"/>
      <c r="CM87" s="317"/>
      <c r="CN87" s="317"/>
      <c r="CO87" s="317"/>
      <c r="CP87" s="317"/>
      <c r="CQ87" s="317"/>
      <c r="CR87" s="318"/>
    </row>
    <row r="88" spans="1:96" s="192" customFormat="1" ht="24.95" customHeight="1">
      <c r="A88" s="191">
        <v>63</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20"/>
      <c r="BA88" s="320"/>
      <c r="BB88" s="320"/>
      <c r="BC88" s="320"/>
      <c r="BD88" s="320"/>
      <c r="BE88" s="320"/>
      <c r="BF88" s="320"/>
      <c r="BG88" s="320"/>
      <c r="BH88" s="320"/>
      <c r="BI88" s="320"/>
      <c r="BJ88" s="320"/>
      <c r="BK88" s="320"/>
      <c r="BL88" s="320"/>
      <c r="BM88" s="320"/>
      <c r="BN88" s="320"/>
      <c r="BO88" s="320"/>
      <c r="BP88" s="320"/>
      <c r="BQ88" s="320"/>
      <c r="BR88" s="320"/>
      <c r="BS88" s="320"/>
      <c r="BT88" s="320"/>
      <c r="BU88" s="320"/>
      <c r="BV88" s="320"/>
      <c r="BW88" s="321"/>
      <c r="BX88" s="317"/>
      <c r="BY88" s="317"/>
      <c r="BZ88" s="317"/>
      <c r="CA88" s="317"/>
      <c r="CB88" s="317"/>
      <c r="CC88" s="322" t="s">
        <v>71</v>
      </c>
      <c r="CD88" s="322"/>
      <c r="CE88" s="317"/>
      <c r="CF88" s="317"/>
      <c r="CG88" s="317"/>
      <c r="CH88" s="317"/>
      <c r="CI88" s="317"/>
      <c r="CJ88" s="317"/>
      <c r="CK88" s="322" t="s">
        <v>71</v>
      </c>
      <c r="CL88" s="322"/>
      <c r="CM88" s="317"/>
      <c r="CN88" s="317"/>
      <c r="CO88" s="317"/>
      <c r="CP88" s="317"/>
      <c r="CQ88" s="317"/>
      <c r="CR88" s="318"/>
    </row>
    <row r="89" spans="1:96" s="192" customFormat="1" ht="24.95" customHeight="1">
      <c r="A89" s="191">
        <v>64</v>
      </c>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20"/>
      <c r="BA89" s="320"/>
      <c r="BB89" s="320"/>
      <c r="BC89" s="320"/>
      <c r="BD89" s="320"/>
      <c r="BE89" s="320"/>
      <c r="BF89" s="320"/>
      <c r="BG89" s="320"/>
      <c r="BH89" s="320"/>
      <c r="BI89" s="320"/>
      <c r="BJ89" s="320"/>
      <c r="BK89" s="320"/>
      <c r="BL89" s="320"/>
      <c r="BM89" s="320"/>
      <c r="BN89" s="320"/>
      <c r="BO89" s="320"/>
      <c r="BP89" s="320"/>
      <c r="BQ89" s="320"/>
      <c r="BR89" s="320"/>
      <c r="BS89" s="320"/>
      <c r="BT89" s="320"/>
      <c r="BU89" s="320"/>
      <c r="BV89" s="320"/>
      <c r="BW89" s="321"/>
      <c r="BX89" s="317"/>
      <c r="BY89" s="317"/>
      <c r="BZ89" s="317"/>
      <c r="CA89" s="317"/>
      <c r="CB89" s="317"/>
      <c r="CC89" s="322" t="s">
        <v>71</v>
      </c>
      <c r="CD89" s="322"/>
      <c r="CE89" s="317"/>
      <c r="CF89" s="317"/>
      <c r="CG89" s="317"/>
      <c r="CH89" s="317"/>
      <c r="CI89" s="317"/>
      <c r="CJ89" s="317"/>
      <c r="CK89" s="322" t="s">
        <v>71</v>
      </c>
      <c r="CL89" s="322"/>
      <c r="CM89" s="317"/>
      <c r="CN89" s="317"/>
      <c r="CO89" s="317"/>
      <c r="CP89" s="317"/>
      <c r="CQ89" s="317"/>
      <c r="CR89" s="318"/>
    </row>
    <row r="90" spans="1:96" s="192" customFormat="1" ht="24.95" customHeight="1">
      <c r="A90" s="191">
        <v>65</v>
      </c>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20"/>
      <c r="BA90" s="320"/>
      <c r="BB90" s="320"/>
      <c r="BC90" s="320"/>
      <c r="BD90" s="320"/>
      <c r="BE90" s="320"/>
      <c r="BF90" s="320"/>
      <c r="BG90" s="320"/>
      <c r="BH90" s="320"/>
      <c r="BI90" s="320"/>
      <c r="BJ90" s="320"/>
      <c r="BK90" s="320"/>
      <c r="BL90" s="320"/>
      <c r="BM90" s="320"/>
      <c r="BN90" s="320"/>
      <c r="BO90" s="320"/>
      <c r="BP90" s="320"/>
      <c r="BQ90" s="320"/>
      <c r="BR90" s="320"/>
      <c r="BS90" s="320"/>
      <c r="BT90" s="320"/>
      <c r="BU90" s="320"/>
      <c r="BV90" s="320"/>
      <c r="BW90" s="321"/>
      <c r="BX90" s="317"/>
      <c r="BY90" s="317"/>
      <c r="BZ90" s="317"/>
      <c r="CA90" s="317"/>
      <c r="CB90" s="317"/>
      <c r="CC90" s="322" t="s">
        <v>71</v>
      </c>
      <c r="CD90" s="322"/>
      <c r="CE90" s="317"/>
      <c r="CF90" s="317"/>
      <c r="CG90" s="317"/>
      <c r="CH90" s="317"/>
      <c r="CI90" s="317"/>
      <c r="CJ90" s="317"/>
      <c r="CK90" s="322" t="s">
        <v>71</v>
      </c>
      <c r="CL90" s="322"/>
      <c r="CM90" s="317"/>
      <c r="CN90" s="317"/>
      <c r="CO90" s="317"/>
      <c r="CP90" s="317"/>
      <c r="CQ90" s="317"/>
      <c r="CR90" s="318"/>
    </row>
    <row r="91" spans="1:96" s="192" customFormat="1" ht="24.95" customHeight="1">
      <c r="A91" s="191">
        <v>66</v>
      </c>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20"/>
      <c r="BA91" s="320"/>
      <c r="BB91" s="320"/>
      <c r="BC91" s="320"/>
      <c r="BD91" s="320"/>
      <c r="BE91" s="320"/>
      <c r="BF91" s="320"/>
      <c r="BG91" s="320"/>
      <c r="BH91" s="320"/>
      <c r="BI91" s="320"/>
      <c r="BJ91" s="320"/>
      <c r="BK91" s="320"/>
      <c r="BL91" s="320"/>
      <c r="BM91" s="320"/>
      <c r="BN91" s="320"/>
      <c r="BO91" s="320"/>
      <c r="BP91" s="320"/>
      <c r="BQ91" s="320"/>
      <c r="BR91" s="320"/>
      <c r="BS91" s="320"/>
      <c r="BT91" s="320"/>
      <c r="BU91" s="320"/>
      <c r="BV91" s="320"/>
      <c r="BW91" s="321"/>
      <c r="BX91" s="317"/>
      <c r="BY91" s="317"/>
      <c r="BZ91" s="317"/>
      <c r="CA91" s="317"/>
      <c r="CB91" s="317"/>
      <c r="CC91" s="322" t="s">
        <v>71</v>
      </c>
      <c r="CD91" s="322"/>
      <c r="CE91" s="317"/>
      <c r="CF91" s="317"/>
      <c r="CG91" s="317"/>
      <c r="CH91" s="317"/>
      <c r="CI91" s="317"/>
      <c r="CJ91" s="317"/>
      <c r="CK91" s="322" t="s">
        <v>71</v>
      </c>
      <c r="CL91" s="322"/>
      <c r="CM91" s="317"/>
      <c r="CN91" s="317"/>
      <c r="CO91" s="317"/>
      <c r="CP91" s="317"/>
      <c r="CQ91" s="317"/>
      <c r="CR91" s="318"/>
    </row>
    <row r="92" spans="1:96" s="192" customFormat="1" ht="24.95" customHeight="1">
      <c r="A92" s="191">
        <v>67</v>
      </c>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20"/>
      <c r="BA92" s="320"/>
      <c r="BB92" s="320"/>
      <c r="BC92" s="320"/>
      <c r="BD92" s="320"/>
      <c r="BE92" s="320"/>
      <c r="BF92" s="320"/>
      <c r="BG92" s="320"/>
      <c r="BH92" s="320"/>
      <c r="BI92" s="320"/>
      <c r="BJ92" s="320"/>
      <c r="BK92" s="320"/>
      <c r="BL92" s="320"/>
      <c r="BM92" s="320"/>
      <c r="BN92" s="320"/>
      <c r="BO92" s="320"/>
      <c r="BP92" s="320"/>
      <c r="BQ92" s="320"/>
      <c r="BR92" s="320"/>
      <c r="BS92" s="320"/>
      <c r="BT92" s="320"/>
      <c r="BU92" s="320"/>
      <c r="BV92" s="320"/>
      <c r="BW92" s="321"/>
      <c r="BX92" s="317"/>
      <c r="BY92" s="317"/>
      <c r="BZ92" s="317"/>
      <c r="CA92" s="317"/>
      <c r="CB92" s="317"/>
      <c r="CC92" s="322" t="s">
        <v>71</v>
      </c>
      <c r="CD92" s="322"/>
      <c r="CE92" s="317"/>
      <c r="CF92" s="317"/>
      <c r="CG92" s="317"/>
      <c r="CH92" s="317"/>
      <c r="CI92" s="317"/>
      <c r="CJ92" s="317"/>
      <c r="CK92" s="322" t="s">
        <v>71</v>
      </c>
      <c r="CL92" s="322"/>
      <c r="CM92" s="317"/>
      <c r="CN92" s="317"/>
      <c r="CO92" s="317"/>
      <c r="CP92" s="317"/>
      <c r="CQ92" s="317"/>
      <c r="CR92" s="318"/>
    </row>
    <row r="93" spans="1:96" s="192" customFormat="1" ht="24.95" customHeight="1">
      <c r="A93" s="191">
        <v>68</v>
      </c>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20"/>
      <c r="BA93" s="320"/>
      <c r="BB93" s="320"/>
      <c r="BC93" s="320"/>
      <c r="BD93" s="320"/>
      <c r="BE93" s="320"/>
      <c r="BF93" s="320"/>
      <c r="BG93" s="320"/>
      <c r="BH93" s="320"/>
      <c r="BI93" s="320"/>
      <c r="BJ93" s="320"/>
      <c r="BK93" s="320"/>
      <c r="BL93" s="320"/>
      <c r="BM93" s="320"/>
      <c r="BN93" s="320"/>
      <c r="BO93" s="320"/>
      <c r="BP93" s="320"/>
      <c r="BQ93" s="320"/>
      <c r="BR93" s="320"/>
      <c r="BS93" s="320"/>
      <c r="BT93" s="320"/>
      <c r="BU93" s="320"/>
      <c r="BV93" s="320"/>
      <c r="BW93" s="321"/>
      <c r="BX93" s="317"/>
      <c r="BY93" s="317"/>
      <c r="BZ93" s="317"/>
      <c r="CA93" s="317"/>
      <c r="CB93" s="317"/>
      <c r="CC93" s="322" t="s">
        <v>71</v>
      </c>
      <c r="CD93" s="322"/>
      <c r="CE93" s="317"/>
      <c r="CF93" s="317"/>
      <c r="CG93" s="317"/>
      <c r="CH93" s="317"/>
      <c r="CI93" s="317"/>
      <c r="CJ93" s="317"/>
      <c r="CK93" s="322" t="s">
        <v>71</v>
      </c>
      <c r="CL93" s="322"/>
      <c r="CM93" s="317"/>
      <c r="CN93" s="317"/>
      <c r="CO93" s="317"/>
      <c r="CP93" s="317"/>
      <c r="CQ93" s="317"/>
      <c r="CR93" s="318"/>
    </row>
    <row r="94" spans="1:96" s="192" customFormat="1" ht="24.95" customHeight="1">
      <c r="A94" s="191">
        <v>69</v>
      </c>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20"/>
      <c r="BA94" s="320"/>
      <c r="BB94" s="320"/>
      <c r="BC94" s="320"/>
      <c r="BD94" s="320"/>
      <c r="BE94" s="320"/>
      <c r="BF94" s="320"/>
      <c r="BG94" s="320"/>
      <c r="BH94" s="320"/>
      <c r="BI94" s="320"/>
      <c r="BJ94" s="320"/>
      <c r="BK94" s="320"/>
      <c r="BL94" s="320"/>
      <c r="BM94" s="320"/>
      <c r="BN94" s="320"/>
      <c r="BO94" s="320"/>
      <c r="BP94" s="320"/>
      <c r="BQ94" s="320"/>
      <c r="BR94" s="320"/>
      <c r="BS94" s="320"/>
      <c r="BT94" s="320"/>
      <c r="BU94" s="320"/>
      <c r="BV94" s="320"/>
      <c r="BW94" s="321"/>
      <c r="BX94" s="317"/>
      <c r="BY94" s="317"/>
      <c r="BZ94" s="317"/>
      <c r="CA94" s="317"/>
      <c r="CB94" s="317"/>
      <c r="CC94" s="322" t="s">
        <v>71</v>
      </c>
      <c r="CD94" s="322"/>
      <c r="CE94" s="317"/>
      <c r="CF94" s="317"/>
      <c r="CG94" s="317"/>
      <c r="CH94" s="317"/>
      <c r="CI94" s="317"/>
      <c r="CJ94" s="317"/>
      <c r="CK94" s="322" t="s">
        <v>71</v>
      </c>
      <c r="CL94" s="322"/>
      <c r="CM94" s="317"/>
      <c r="CN94" s="317"/>
      <c r="CO94" s="317"/>
      <c r="CP94" s="317"/>
      <c r="CQ94" s="317"/>
      <c r="CR94" s="318"/>
    </row>
    <row r="95" spans="1:96" s="192" customFormat="1" ht="24.95" customHeight="1">
      <c r="A95" s="191">
        <v>70</v>
      </c>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20"/>
      <c r="BA95" s="320"/>
      <c r="BB95" s="320"/>
      <c r="BC95" s="320"/>
      <c r="BD95" s="320"/>
      <c r="BE95" s="320"/>
      <c r="BF95" s="320"/>
      <c r="BG95" s="320"/>
      <c r="BH95" s="320"/>
      <c r="BI95" s="320"/>
      <c r="BJ95" s="320"/>
      <c r="BK95" s="320"/>
      <c r="BL95" s="320"/>
      <c r="BM95" s="320"/>
      <c r="BN95" s="320"/>
      <c r="BO95" s="320"/>
      <c r="BP95" s="320"/>
      <c r="BQ95" s="320"/>
      <c r="BR95" s="320"/>
      <c r="BS95" s="320"/>
      <c r="BT95" s="320"/>
      <c r="BU95" s="320"/>
      <c r="BV95" s="320"/>
      <c r="BW95" s="321"/>
      <c r="BX95" s="317"/>
      <c r="BY95" s="317"/>
      <c r="BZ95" s="317"/>
      <c r="CA95" s="317"/>
      <c r="CB95" s="317"/>
      <c r="CC95" s="322" t="s">
        <v>71</v>
      </c>
      <c r="CD95" s="322"/>
      <c r="CE95" s="317"/>
      <c r="CF95" s="317"/>
      <c r="CG95" s="317"/>
      <c r="CH95" s="317"/>
      <c r="CI95" s="317"/>
      <c r="CJ95" s="317"/>
      <c r="CK95" s="322" t="s">
        <v>71</v>
      </c>
      <c r="CL95" s="322"/>
      <c r="CM95" s="317"/>
      <c r="CN95" s="317"/>
      <c r="CO95" s="317"/>
      <c r="CP95" s="317"/>
      <c r="CQ95" s="317"/>
      <c r="CR95" s="318"/>
    </row>
    <row r="96" spans="1:96" s="192" customFormat="1" ht="24.95" customHeight="1">
      <c r="A96" s="191">
        <v>71</v>
      </c>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20"/>
      <c r="BA96" s="320"/>
      <c r="BB96" s="320"/>
      <c r="BC96" s="320"/>
      <c r="BD96" s="320"/>
      <c r="BE96" s="320"/>
      <c r="BF96" s="320"/>
      <c r="BG96" s="320"/>
      <c r="BH96" s="320"/>
      <c r="BI96" s="320"/>
      <c r="BJ96" s="320"/>
      <c r="BK96" s="320"/>
      <c r="BL96" s="320"/>
      <c r="BM96" s="320"/>
      <c r="BN96" s="320"/>
      <c r="BO96" s="320"/>
      <c r="BP96" s="320"/>
      <c r="BQ96" s="320"/>
      <c r="BR96" s="320"/>
      <c r="BS96" s="320"/>
      <c r="BT96" s="320"/>
      <c r="BU96" s="320"/>
      <c r="BV96" s="320"/>
      <c r="BW96" s="321"/>
      <c r="BX96" s="317"/>
      <c r="BY96" s="317"/>
      <c r="BZ96" s="317"/>
      <c r="CA96" s="317"/>
      <c r="CB96" s="317"/>
      <c r="CC96" s="322" t="s">
        <v>71</v>
      </c>
      <c r="CD96" s="322"/>
      <c r="CE96" s="317"/>
      <c r="CF96" s="317"/>
      <c r="CG96" s="317"/>
      <c r="CH96" s="317"/>
      <c r="CI96" s="317"/>
      <c r="CJ96" s="317"/>
      <c r="CK96" s="322" t="s">
        <v>71</v>
      </c>
      <c r="CL96" s="322"/>
      <c r="CM96" s="317"/>
      <c r="CN96" s="317"/>
      <c r="CO96" s="317"/>
      <c r="CP96" s="317"/>
      <c r="CQ96" s="317"/>
      <c r="CR96" s="318"/>
    </row>
    <row r="97" spans="1:96" s="192" customFormat="1" ht="24.95" customHeight="1">
      <c r="A97" s="191">
        <v>72</v>
      </c>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20"/>
      <c r="BA97" s="320"/>
      <c r="BB97" s="320"/>
      <c r="BC97" s="320"/>
      <c r="BD97" s="320"/>
      <c r="BE97" s="320"/>
      <c r="BF97" s="320"/>
      <c r="BG97" s="320"/>
      <c r="BH97" s="320"/>
      <c r="BI97" s="320"/>
      <c r="BJ97" s="320"/>
      <c r="BK97" s="320"/>
      <c r="BL97" s="320"/>
      <c r="BM97" s="320"/>
      <c r="BN97" s="320"/>
      <c r="BO97" s="320"/>
      <c r="BP97" s="320"/>
      <c r="BQ97" s="320"/>
      <c r="BR97" s="320"/>
      <c r="BS97" s="320"/>
      <c r="BT97" s="320"/>
      <c r="BU97" s="320"/>
      <c r="BV97" s="320"/>
      <c r="BW97" s="321"/>
      <c r="BX97" s="317"/>
      <c r="BY97" s="317"/>
      <c r="BZ97" s="317"/>
      <c r="CA97" s="317"/>
      <c r="CB97" s="317"/>
      <c r="CC97" s="322" t="s">
        <v>71</v>
      </c>
      <c r="CD97" s="322"/>
      <c r="CE97" s="317"/>
      <c r="CF97" s="317"/>
      <c r="CG97" s="317"/>
      <c r="CH97" s="317"/>
      <c r="CI97" s="317"/>
      <c r="CJ97" s="317"/>
      <c r="CK97" s="322" t="s">
        <v>71</v>
      </c>
      <c r="CL97" s="322"/>
      <c r="CM97" s="317"/>
      <c r="CN97" s="317"/>
      <c r="CO97" s="317"/>
      <c r="CP97" s="317"/>
      <c r="CQ97" s="317"/>
      <c r="CR97" s="318"/>
    </row>
    <row r="98" spans="1:96" s="192" customFormat="1" ht="24.95" customHeight="1">
      <c r="A98" s="191">
        <v>73</v>
      </c>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1"/>
      <c r="BX98" s="317"/>
      <c r="BY98" s="317"/>
      <c r="BZ98" s="317"/>
      <c r="CA98" s="317"/>
      <c r="CB98" s="317"/>
      <c r="CC98" s="322" t="s">
        <v>71</v>
      </c>
      <c r="CD98" s="322"/>
      <c r="CE98" s="317"/>
      <c r="CF98" s="317"/>
      <c r="CG98" s="317"/>
      <c r="CH98" s="317"/>
      <c r="CI98" s="317"/>
      <c r="CJ98" s="317"/>
      <c r="CK98" s="322" t="s">
        <v>71</v>
      </c>
      <c r="CL98" s="322"/>
      <c r="CM98" s="317"/>
      <c r="CN98" s="317"/>
      <c r="CO98" s="317"/>
      <c r="CP98" s="317"/>
      <c r="CQ98" s="317"/>
      <c r="CR98" s="318"/>
    </row>
    <row r="99" spans="1:96" s="192" customFormat="1" ht="24.95" customHeight="1">
      <c r="A99" s="191">
        <v>74</v>
      </c>
      <c r="B99" s="319"/>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20"/>
      <c r="BA99" s="320"/>
      <c r="BB99" s="320"/>
      <c r="BC99" s="320"/>
      <c r="BD99" s="320"/>
      <c r="BE99" s="320"/>
      <c r="BF99" s="320"/>
      <c r="BG99" s="320"/>
      <c r="BH99" s="320"/>
      <c r="BI99" s="320"/>
      <c r="BJ99" s="320"/>
      <c r="BK99" s="320"/>
      <c r="BL99" s="320"/>
      <c r="BM99" s="320"/>
      <c r="BN99" s="320"/>
      <c r="BO99" s="320"/>
      <c r="BP99" s="320"/>
      <c r="BQ99" s="320"/>
      <c r="BR99" s="320"/>
      <c r="BS99" s="320"/>
      <c r="BT99" s="320"/>
      <c r="BU99" s="320"/>
      <c r="BV99" s="320"/>
      <c r="BW99" s="321"/>
      <c r="BX99" s="317"/>
      <c r="BY99" s="317"/>
      <c r="BZ99" s="317"/>
      <c r="CA99" s="317"/>
      <c r="CB99" s="317"/>
      <c r="CC99" s="322" t="s">
        <v>71</v>
      </c>
      <c r="CD99" s="322"/>
      <c r="CE99" s="317"/>
      <c r="CF99" s="317"/>
      <c r="CG99" s="317"/>
      <c r="CH99" s="317"/>
      <c r="CI99" s="317"/>
      <c r="CJ99" s="317"/>
      <c r="CK99" s="322" t="s">
        <v>71</v>
      </c>
      <c r="CL99" s="322"/>
      <c r="CM99" s="317"/>
      <c r="CN99" s="317"/>
      <c r="CO99" s="317"/>
      <c r="CP99" s="317"/>
      <c r="CQ99" s="317"/>
      <c r="CR99" s="318"/>
    </row>
    <row r="100" spans="1:96" s="192" customFormat="1" ht="24.95" customHeight="1">
      <c r="A100" s="191">
        <v>75</v>
      </c>
      <c r="B100" s="319"/>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c r="AZ100" s="320"/>
      <c r="BA100" s="320"/>
      <c r="BB100" s="320"/>
      <c r="BC100" s="320"/>
      <c r="BD100" s="320"/>
      <c r="BE100" s="320"/>
      <c r="BF100" s="320"/>
      <c r="BG100" s="320"/>
      <c r="BH100" s="320"/>
      <c r="BI100" s="320"/>
      <c r="BJ100" s="320"/>
      <c r="BK100" s="320"/>
      <c r="BL100" s="320"/>
      <c r="BM100" s="320"/>
      <c r="BN100" s="320"/>
      <c r="BO100" s="320"/>
      <c r="BP100" s="320"/>
      <c r="BQ100" s="320"/>
      <c r="BR100" s="320"/>
      <c r="BS100" s="320"/>
      <c r="BT100" s="320"/>
      <c r="BU100" s="320"/>
      <c r="BV100" s="320"/>
      <c r="BW100" s="321"/>
      <c r="BX100" s="317"/>
      <c r="BY100" s="317"/>
      <c r="BZ100" s="317"/>
      <c r="CA100" s="317"/>
      <c r="CB100" s="317"/>
      <c r="CC100" s="322" t="s">
        <v>71</v>
      </c>
      <c r="CD100" s="322"/>
      <c r="CE100" s="317"/>
      <c r="CF100" s="317"/>
      <c r="CG100" s="317"/>
      <c r="CH100" s="317"/>
      <c r="CI100" s="317"/>
      <c r="CJ100" s="317"/>
      <c r="CK100" s="322" t="s">
        <v>71</v>
      </c>
      <c r="CL100" s="322"/>
      <c r="CM100" s="317"/>
      <c r="CN100" s="317"/>
      <c r="CO100" s="317"/>
      <c r="CP100" s="317"/>
      <c r="CQ100" s="317"/>
      <c r="CR100" s="318"/>
    </row>
    <row r="101" spans="1:96" s="192" customFormat="1" ht="24.95" customHeight="1">
      <c r="A101" s="191">
        <v>76</v>
      </c>
      <c r="B101" s="319"/>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c r="AZ101" s="320"/>
      <c r="BA101" s="320"/>
      <c r="BB101" s="320"/>
      <c r="BC101" s="320"/>
      <c r="BD101" s="320"/>
      <c r="BE101" s="320"/>
      <c r="BF101" s="320"/>
      <c r="BG101" s="320"/>
      <c r="BH101" s="320"/>
      <c r="BI101" s="320"/>
      <c r="BJ101" s="320"/>
      <c r="BK101" s="320"/>
      <c r="BL101" s="320"/>
      <c r="BM101" s="320"/>
      <c r="BN101" s="320"/>
      <c r="BO101" s="320"/>
      <c r="BP101" s="320"/>
      <c r="BQ101" s="320"/>
      <c r="BR101" s="320"/>
      <c r="BS101" s="320"/>
      <c r="BT101" s="320"/>
      <c r="BU101" s="320"/>
      <c r="BV101" s="320"/>
      <c r="BW101" s="321"/>
      <c r="BX101" s="317"/>
      <c r="BY101" s="317"/>
      <c r="BZ101" s="317"/>
      <c r="CA101" s="317"/>
      <c r="CB101" s="317"/>
      <c r="CC101" s="322" t="s">
        <v>71</v>
      </c>
      <c r="CD101" s="322"/>
      <c r="CE101" s="317"/>
      <c r="CF101" s="317"/>
      <c r="CG101" s="317"/>
      <c r="CH101" s="317"/>
      <c r="CI101" s="317"/>
      <c r="CJ101" s="317"/>
      <c r="CK101" s="322" t="s">
        <v>71</v>
      </c>
      <c r="CL101" s="322"/>
      <c r="CM101" s="317"/>
      <c r="CN101" s="317"/>
      <c r="CO101" s="317"/>
      <c r="CP101" s="317"/>
      <c r="CQ101" s="317"/>
      <c r="CR101" s="318"/>
    </row>
    <row r="102" spans="1:96" s="192" customFormat="1" ht="24.95" customHeight="1">
      <c r="A102" s="191">
        <v>77</v>
      </c>
      <c r="B102" s="319"/>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19"/>
      <c r="AZ102" s="320"/>
      <c r="BA102" s="320"/>
      <c r="BB102" s="320"/>
      <c r="BC102" s="320"/>
      <c r="BD102" s="320"/>
      <c r="BE102" s="320"/>
      <c r="BF102" s="320"/>
      <c r="BG102" s="320"/>
      <c r="BH102" s="320"/>
      <c r="BI102" s="320"/>
      <c r="BJ102" s="320"/>
      <c r="BK102" s="320"/>
      <c r="BL102" s="320"/>
      <c r="BM102" s="320"/>
      <c r="BN102" s="320"/>
      <c r="BO102" s="320"/>
      <c r="BP102" s="320"/>
      <c r="BQ102" s="320"/>
      <c r="BR102" s="320"/>
      <c r="BS102" s="320"/>
      <c r="BT102" s="320"/>
      <c r="BU102" s="320"/>
      <c r="BV102" s="320"/>
      <c r="BW102" s="321"/>
      <c r="BX102" s="317"/>
      <c r="BY102" s="317"/>
      <c r="BZ102" s="317"/>
      <c r="CA102" s="317"/>
      <c r="CB102" s="317"/>
      <c r="CC102" s="322" t="s">
        <v>71</v>
      </c>
      <c r="CD102" s="322"/>
      <c r="CE102" s="317"/>
      <c r="CF102" s="317"/>
      <c r="CG102" s="317"/>
      <c r="CH102" s="317"/>
      <c r="CI102" s="317"/>
      <c r="CJ102" s="317"/>
      <c r="CK102" s="322" t="s">
        <v>71</v>
      </c>
      <c r="CL102" s="322"/>
      <c r="CM102" s="317"/>
      <c r="CN102" s="317"/>
      <c r="CO102" s="317"/>
      <c r="CP102" s="317"/>
      <c r="CQ102" s="317"/>
      <c r="CR102" s="318"/>
    </row>
    <row r="103" spans="1:96" s="192" customFormat="1" ht="24.95" customHeight="1">
      <c r="A103" s="191">
        <v>78</v>
      </c>
      <c r="B103" s="319"/>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20"/>
      <c r="BA103" s="320"/>
      <c r="BB103" s="320"/>
      <c r="BC103" s="320"/>
      <c r="BD103" s="320"/>
      <c r="BE103" s="320"/>
      <c r="BF103" s="320"/>
      <c r="BG103" s="320"/>
      <c r="BH103" s="320"/>
      <c r="BI103" s="320"/>
      <c r="BJ103" s="320"/>
      <c r="BK103" s="320"/>
      <c r="BL103" s="320"/>
      <c r="BM103" s="320"/>
      <c r="BN103" s="320"/>
      <c r="BO103" s="320"/>
      <c r="BP103" s="320"/>
      <c r="BQ103" s="320"/>
      <c r="BR103" s="320"/>
      <c r="BS103" s="320"/>
      <c r="BT103" s="320"/>
      <c r="BU103" s="320"/>
      <c r="BV103" s="320"/>
      <c r="BW103" s="321"/>
      <c r="BX103" s="317"/>
      <c r="BY103" s="317"/>
      <c r="BZ103" s="317"/>
      <c r="CA103" s="317"/>
      <c r="CB103" s="317"/>
      <c r="CC103" s="322" t="s">
        <v>71</v>
      </c>
      <c r="CD103" s="322"/>
      <c r="CE103" s="317"/>
      <c r="CF103" s="317"/>
      <c r="CG103" s="317"/>
      <c r="CH103" s="317"/>
      <c r="CI103" s="317"/>
      <c r="CJ103" s="317"/>
      <c r="CK103" s="322" t="s">
        <v>71</v>
      </c>
      <c r="CL103" s="322"/>
      <c r="CM103" s="317"/>
      <c r="CN103" s="317"/>
      <c r="CO103" s="317"/>
      <c r="CP103" s="317"/>
      <c r="CQ103" s="317"/>
      <c r="CR103" s="318"/>
    </row>
    <row r="104" spans="1:96" s="192" customFormat="1" ht="24.95" customHeight="1">
      <c r="A104" s="191">
        <v>79</v>
      </c>
      <c r="B104" s="319"/>
      <c r="C104" s="319"/>
      <c r="D104" s="319"/>
      <c r="E104" s="319"/>
      <c r="F104" s="319"/>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19"/>
      <c r="AK104" s="319"/>
      <c r="AL104" s="319"/>
      <c r="AM104" s="319"/>
      <c r="AN104" s="319"/>
      <c r="AO104" s="319"/>
      <c r="AP104" s="319"/>
      <c r="AQ104" s="319"/>
      <c r="AR104" s="319"/>
      <c r="AS104" s="319"/>
      <c r="AT104" s="319"/>
      <c r="AU104" s="319"/>
      <c r="AV104" s="319"/>
      <c r="AW104" s="319"/>
      <c r="AX104" s="319"/>
      <c r="AY104" s="319"/>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c r="BW104" s="321"/>
      <c r="BX104" s="317"/>
      <c r="BY104" s="317"/>
      <c r="BZ104" s="317"/>
      <c r="CA104" s="317"/>
      <c r="CB104" s="317"/>
      <c r="CC104" s="322" t="s">
        <v>71</v>
      </c>
      <c r="CD104" s="322"/>
      <c r="CE104" s="317"/>
      <c r="CF104" s="317"/>
      <c r="CG104" s="317"/>
      <c r="CH104" s="317"/>
      <c r="CI104" s="317"/>
      <c r="CJ104" s="317"/>
      <c r="CK104" s="322" t="s">
        <v>71</v>
      </c>
      <c r="CL104" s="322"/>
      <c r="CM104" s="317"/>
      <c r="CN104" s="317"/>
      <c r="CO104" s="317"/>
      <c r="CP104" s="317"/>
      <c r="CQ104" s="317"/>
      <c r="CR104" s="318"/>
    </row>
    <row r="105" spans="1:96" s="192" customFormat="1" ht="24.95" customHeight="1">
      <c r="A105" s="191">
        <v>80</v>
      </c>
      <c r="B105" s="319"/>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19"/>
      <c r="AR105" s="319"/>
      <c r="AS105" s="319"/>
      <c r="AT105" s="319"/>
      <c r="AU105" s="319"/>
      <c r="AV105" s="319"/>
      <c r="AW105" s="319"/>
      <c r="AX105" s="319"/>
      <c r="AY105" s="319"/>
      <c r="AZ105" s="320"/>
      <c r="BA105" s="320"/>
      <c r="BB105" s="320"/>
      <c r="BC105" s="320"/>
      <c r="BD105" s="320"/>
      <c r="BE105" s="320"/>
      <c r="BF105" s="320"/>
      <c r="BG105" s="320"/>
      <c r="BH105" s="320"/>
      <c r="BI105" s="320"/>
      <c r="BJ105" s="320"/>
      <c r="BK105" s="320"/>
      <c r="BL105" s="320"/>
      <c r="BM105" s="320"/>
      <c r="BN105" s="320"/>
      <c r="BO105" s="320"/>
      <c r="BP105" s="320"/>
      <c r="BQ105" s="320"/>
      <c r="BR105" s="320"/>
      <c r="BS105" s="320"/>
      <c r="BT105" s="320"/>
      <c r="BU105" s="320"/>
      <c r="BV105" s="320"/>
      <c r="BW105" s="321"/>
      <c r="BX105" s="317"/>
      <c r="BY105" s="317"/>
      <c r="BZ105" s="317"/>
      <c r="CA105" s="317"/>
      <c r="CB105" s="317"/>
      <c r="CC105" s="322" t="s">
        <v>71</v>
      </c>
      <c r="CD105" s="322"/>
      <c r="CE105" s="317"/>
      <c r="CF105" s="317"/>
      <c r="CG105" s="317"/>
      <c r="CH105" s="317"/>
      <c r="CI105" s="317"/>
      <c r="CJ105" s="317"/>
      <c r="CK105" s="322" t="s">
        <v>71</v>
      </c>
      <c r="CL105" s="322"/>
      <c r="CM105" s="317"/>
      <c r="CN105" s="317"/>
      <c r="CO105" s="317"/>
      <c r="CP105" s="317"/>
      <c r="CQ105" s="317"/>
      <c r="CR105" s="318"/>
    </row>
  </sheetData>
  <sheetProtection password="D199" sheet="1" formatRows="0" insertRows="0" deleteRows="0"/>
  <mergeCells count="614">
    <mergeCell ref="AZ7:CR7"/>
    <mergeCell ref="CE98:CJ98"/>
    <mergeCell ref="CE99:CJ99"/>
    <mergeCell ref="CE100:CJ100"/>
    <mergeCell ref="CE101:CJ101"/>
    <mergeCell ref="CE102:CJ102"/>
    <mergeCell ref="CN2:CP3"/>
    <mergeCell ref="M16:CR16"/>
    <mergeCell ref="CE89:CJ89"/>
    <mergeCell ref="CE90:CJ90"/>
    <mergeCell ref="CE91:CJ91"/>
    <mergeCell ref="CE92:CJ92"/>
    <mergeCell ref="CE93:CJ93"/>
    <mergeCell ref="CE94:CJ94"/>
    <mergeCell ref="CE95:CJ95"/>
    <mergeCell ref="CE62:CJ62"/>
    <mergeCell ref="CE63:CJ63"/>
    <mergeCell ref="CE64:CJ64"/>
    <mergeCell ref="CE65:CJ65"/>
    <mergeCell ref="CE66:CJ66"/>
    <mergeCell ref="CE56:CJ56"/>
    <mergeCell ref="CE57:CJ57"/>
    <mergeCell ref="CM102:CR102"/>
    <mergeCell ref="CE54:CJ54"/>
    <mergeCell ref="BW105:CB105"/>
    <mergeCell ref="CC105:CD105"/>
    <mergeCell ref="CK105:CL105"/>
    <mergeCell ref="CM105:CR105"/>
    <mergeCell ref="A23:O23"/>
    <mergeCell ref="S23:W23"/>
    <mergeCell ref="X23:AD23"/>
    <mergeCell ref="AE23:AI23"/>
    <mergeCell ref="CE26:CJ26"/>
    <mergeCell ref="CE27:CJ27"/>
    <mergeCell ref="CE28:CJ28"/>
    <mergeCell ref="CE29:CJ29"/>
    <mergeCell ref="CE30:CJ30"/>
    <mergeCell ref="CE31:CJ31"/>
    <mergeCell ref="CE32:CJ32"/>
    <mergeCell ref="CE33:CJ33"/>
    <mergeCell ref="CE34:CJ34"/>
    <mergeCell ref="CE35:CJ35"/>
    <mergeCell ref="CE36:CJ36"/>
    <mergeCell ref="CE37:CJ37"/>
    <mergeCell ref="CE38:CJ38"/>
    <mergeCell ref="CE39:CJ39"/>
    <mergeCell ref="CE105:CJ105"/>
    <mergeCell ref="BW103:CB103"/>
    <mergeCell ref="CC103:CD103"/>
    <mergeCell ref="CK103:CL103"/>
    <mergeCell ref="CM103:CR103"/>
    <mergeCell ref="BW104:CB104"/>
    <mergeCell ref="CC104:CD104"/>
    <mergeCell ref="CK104:CL104"/>
    <mergeCell ref="CM104:CR104"/>
    <mergeCell ref="BW102:CB102"/>
    <mergeCell ref="CC102:CD102"/>
    <mergeCell ref="CK102:CL102"/>
    <mergeCell ref="CE103:CJ103"/>
    <mergeCell ref="CE104:CJ104"/>
    <mergeCell ref="CM95:CR95"/>
    <mergeCell ref="CM96:CR96"/>
    <mergeCell ref="CM97:CR97"/>
    <mergeCell ref="CK58:CL58"/>
    <mergeCell ref="CM58:CR58"/>
    <mergeCell ref="BW59:CB59"/>
    <mergeCell ref="CC59:CD59"/>
    <mergeCell ref="CK59:CL59"/>
    <mergeCell ref="CM59:CR59"/>
    <mergeCell ref="BW60:CB60"/>
    <mergeCell ref="CC60:CD60"/>
    <mergeCell ref="CK60:CL60"/>
    <mergeCell ref="CM60:CR60"/>
    <mergeCell ref="CE58:CJ58"/>
    <mergeCell ref="CE59:CJ59"/>
    <mergeCell ref="CE60:CJ60"/>
    <mergeCell ref="CE97:CJ97"/>
    <mergeCell ref="CM92:CR92"/>
    <mergeCell ref="CM93:CR93"/>
    <mergeCell ref="CM94:CR94"/>
    <mergeCell ref="CM89:CR89"/>
    <mergeCell ref="CM90:CR90"/>
    <mergeCell ref="CM91:CR91"/>
    <mergeCell ref="CM68:CR68"/>
    <mergeCell ref="CK47:CL47"/>
    <mergeCell ref="CM47:CR47"/>
    <mergeCell ref="BW48:CB48"/>
    <mergeCell ref="CC48:CD48"/>
    <mergeCell ref="CK48:CL48"/>
    <mergeCell ref="CM48:CR48"/>
    <mergeCell ref="CE47:CJ47"/>
    <mergeCell ref="CE48:CJ48"/>
    <mergeCell ref="BW54:CB54"/>
    <mergeCell ref="CC54:CD54"/>
    <mergeCell ref="CK54:CL54"/>
    <mergeCell ref="CM54:CR54"/>
    <mergeCell ref="CE49:CJ49"/>
    <mergeCell ref="CE50:CJ50"/>
    <mergeCell ref="CC49:CD49"/>
    <mergeCell ref="CK49:CL49"/>
    <mergeCell ref="CM49:CR49"/>
    <mergeCell ref="CC50:CD50"/>
    <mergeCell ref="CK50:CL50"/>
    <mergeCell ref="CM50:CR50"/>
    <mergeCell ref="CC51:CD51"/>
    <mergeCell ref="CK51:CL51"/>
    <mergeCell ref="CM51:CR51"/>
    <mergeCell ref="BW52:CB52"/>
    <mergeCell ref="CK44:CL44"/>
    <mergeCell ref="CM44:CR44"/>
    <mergeCell ref="CE43:CJ43"/>
    <mergeCell ref="CE44:CJ44"/>
    <mergeCell ref="BW45:CB45"/>
    <mergeCell ref="CC45:CD45"/>
    <mergeCell ref="CK45:CL45"/>
    <mergeCell ref="CM45:CR45"/>
    <mergeCell ref="BW46:CB46"/>
    <mergeCell ref="CC46:CD46"/>
    <mergeCell ref="CK46:CL46"/>
    <mergeCell ref="CM46:CR46"/>
    <mergeCell ref="CE45:CJ45"/>
    <mergeCell ref="CE46:CJ46"/>
    <mergeCell ref="CK41:CL41"/>
    <mergeCell ref="CM41:CR41"/>
    <mergeCell ref="BW42:CB42"/>
    <mergeCell ref="CC42:CD42"/>
    <mergeCell ref="CK42:CL42"/>
    <mergeCell ref="CM42:CR42"/>
    <mergeCell ref="CE41:CJ41"/>
    <mergeCell ref="CE42:CJ42"/>
    <mergeCell ref="BW43:CB43"/>
    <mergeCell ref="CC43:CD43"/>
    <mergeCell ref="CK43:CL43"/>
    <mergeCell ref="CM43:CR43"/>
    <mergeCell ref="CM38:CR38"/>
    <mergeCell ref="BW39:CB39"/>
    <mergeCell ref="CC39:CD39"/>
    <mergeCell ref="CK39:CL39"/>
    <mergeCell ref="CM39:CR39"/>
    <mergeCell ref="BW40:CB40"/>
    <mergeCell ref="CC40:CD40"/>
    <mergeCell ref="CK40:CL40"/>
    <mergeCell ref="CM40:CR40"/>
    <mergeCell ref="CE40:CJ40"/>
    <mergeCell ref="BW38:CB38"/>
    <mergeCell ref="CK38:CL38"/>
    <mergeCell ref="CM36:CR36"/>
    <mergeCell ref="BW33:CB33"/>
    <mergeCell ref="CC33:CD33"/>
    <mergeCell ref="CK33:CL33"/>
    <mergeCell ref="CM33:CR33"/>
    <mergeCell ref="BW34:CB34"/>
    <mergeCell ref="CC34:CD34"/>
    <mergeCell ref="CK34:CL34"/>
    <mergeCell ref="CM34:CR34"/>
    <mergeCell ref="CM35:CR35"/>
    <mergeCell ref="CK36:CL36"/>
    <mergeCell ref="CM26:CR26"/>
    <mergeCell ref="BV2:CB3"/>
    <mergeCell ref="M14:CR14"/>
    <mergeCell ref="M15:CR15"/>
    <mergeCell ref="BW25:CR25"/>
    <mergeCell ref="BW31:CB31"/>
    <mergeCell ref="CC31:CD31"/>
    <mergeCell ref="CK31:CL31"/>
    <mergeCell ref="CM31:CR31"/>
    <mergeCell ref="CC29:CD29"/>
    <mergeCell ref="CK29:CL29"/>
    <mergeCell ref="CM29:CR29"/>
    <mergeCell ref="BW30:CB30"/>
    <mergeCell ref="CC30:CD30"/>
    <mergeCell ref="CK30:CL30"/>
    <mergeCell ref="CM30:CR30"/>
    <mergeCell ref="BW27:CB27"/>
    <mergeCell ref="CC27:CD27"/>
    <mergeCell ref="CK27:CL27"/>
    <mergeCell ref="CM27:CR27"/>
    <mergeCell ref="BW28:CB28"/>
    <mergeCell ref="CC28:CD28"/>
    <mergeCell ref="CK28:CL28"/>
    <mergeCell ref="AZ6:CR6"/>
    <mergeCell ref="B103:AY103"/>
    <mergeCell ref="B104:AY104"/>
    <mergeCell ref="B105:AY105"/>
    <mergeCell ref="AZ104:BV104"/>
    <mergeCell ref="AZ105:BV105"/>
    <mergeCell ref="AZ101:BV101"/>
    <mergeCell ref="AZ102:BV102"/>
    <mergeCell ref="AZ103:BV103"/>
    <mergeCell ref="CF2:CH3"/>
    <mergeCell ref="BW26:CB26"/>
    <mergeCell ref="CC26:CD26"/>
    <mergeCell ref="BW32:CB32"/>
    <mergeCell ref="CC32:CD32"/>
    <mergeCell ref="BW35:CB35"/>
    <mergeCell ref="CC35:CD35"/>
    <mergeCell ref="BW36:CB36"/>
    <mergeCell ref="CC36:CD36"/>
    <mergeCell ref="BW41:CB41"/>
    <mergeCell ref="CC41:CD41"/>
    <mergeCell ref="BW44:CB44"/>
    <mergeCell ref="CC44:CD44"/>
    <mergeCell ref="BW47:CB47"/>
    <mergeCell ref="CC47:CD47"/>
    <mergeCell ref="BW55:CB55"/>
    <mergeCell ref="B101:AY101"/>
    <mergeCell ref="B102:AY102"/>
    <mergeCell ref="CM98:CR98"/>
    <mergeCell ref="BW99:CB99"/>
    <mergeCell ref="CC99:CD99"/>
    <mergeCell ref="CK99:CL99"/>
    <mergeCell ref="CM99:CR99"/>
    <mergeCell ref="BW100:CB100"/>
    <mergeCell ref="CC100:CD100"/>
    <mergeCell ref="CK100:CL100"/>
    <mergeCell ref="CM100:CR100"/>
    <mergeCell ref="AZ98:BV98"/>
    <mergeCell ref="AZ99:BV99"/>
    <mergeCell ref="AZ100:BV100"/>
    <mergeCell ref="B98:AY98"/>
    <mergeCell ref="B99:AY99"/>
    <mergeCell ref="B100:AY100"/>
    <mergeCell ref="BW98:CB98"/>
    <mergeCell ref="CC98:CD98"/>
    <mergeCell ref="CK98:CL98"/>
    <mergeCell ref="BW101:CB101"/>
    <mergeCell ref="CC101:CD101"/>
    <mergeCell ref="CK101:CL101"/>
    <mergeCell ref="CM101:CR101"/>
    <mergeCell ref="AZ95:BV95"/>
    <mergeCell ref="AZ96:BV96"/>
    <mergeCell ref="AZ97:BV97"/>
    <mergeCell ref="B95:AY95"/>
    <mergeCell ref="B96:AY96"/>
    <mergeCell ref="B97:AY97"/>
    <mergeCell ref="BW95:CB95"/>
    <mergeCell ref="CC95:CD95"/>
    <mergeCell ref="CK95:CL95"/>
    <mergeCell ref="BW96:CB96"/>
    <mergeCell ref="CC96:CD96"/>
    <mergeCell ref="CK96:CL96"/>
    <mergeCell ref="BW97:CB97"/>
    <mergeCell ref="CC97:CD97"/>
    <mergeCell ref="CK97:CL97"/>
    <mergeCell ref="CE96:CJ96"/>
    <mergeCell ref="AZ92:BV92"/>
    <mergeCell ref="AZ93:BV93"/>
    <mergeCell ref="AZ94:BV94"/>
    <mergeCell ref="B92:AY92"/>
    <mergeCell ref="B93:AY93"/>
    <mergeCell ref="B94:AY94"/>
    <mergeCell ref="BW92:CB92"/>
    <mergeCell ref="CC92:CD92"/>
    <mergeCell ref="CK92:CL92"/>
    <mergeCell ref="BW93:CB93"/>
    <mergeCell ref="CC93:CD93"/>
    <mergeCell ref="CK93:CL93"/>
    <mergeCell ref="BW94:CB94"/>
    <mergeCell ref="CC94:CD94"/>
    <mergeCell ref="CK94:CL94"/>
    <mergeCell ref="AZ89:BV89"/>
    <mergeCell ref="AZ90:BV90"/>
    <mergeCell ref="AZ91:BV91"/>
    <mergeCell ref="B89:AY89"/>
    <mergeCell ref="B90:AY90"/>
    <mergeCell ref="B91:AY91"/>
    <mergeCell ref="BW89:CB89"/>
    <mergeCell ref="CC89:CD89"/>
    <mergeCell ref="CK89:CL89"/>
    <mergeCell ref="BW90:CB90"/>
    <mergeCell ref="CC90:CD90"/>
    <mergeCell ref="CK90:CL90"/>
    <mergeCell ref="BW91:CB91"/>
    <mergeCell ref="CC91:CD91"/>
    <mergeCell ref="CK91:CL91"/>
    <mergeCell ref="AZ68:BV68"/>
    <mergeCell ref="AZ87:BV87"/>
    <mergeCell ref="AZ88:BV88"/>
    <mergeCell ref="B68:AY68"/>
    <mergeCell ref="B87:AY87"/>
    <mergeCell ref="B88:AY88"/>
    <mergeCell ref="BW68:CB68"/>
    <mergeCell ref="CC68:CD68"/>
    <mergeCell ref="CK68:CL68"/>
    <mergeCell ref="CE68:CJ68"/>
    <mergeCell ref="CE87:CJ87"/>
    <mergeCell ref="CE88:CJ88"/>
    <mergeCell ref="BW87:CB87"/>
    <mergeCell ref="CC87:CD87"/>
    <mergeCell ref="CK87:CL87"/>
    <mergeCell ref="B69:AY69"/>
    <mergeCell ref="AZ69:BV69"/>
    <mergeCell ref="BW69:CB69"/>
    <mergeCell ref="CC69:CD69"/>
    <mergeCell ref="CE69:CJ69"/>
    <mergeCell ref="CK69:CL69"/>
    <mergeCell ref="B72:AY72"/>
    <mergeCell ref="AZ72:BV72"/>
    <mergeCell ref="BW72:CB72"/>
    <mergeCell ref="CM87:CR87"/>
    <mergeCell ref="BW88:CB88"/>
    <mergeCell ref="CC88:CD88"/>
    <mergeCell ref="CK88:CL88"/>
    <mergeCell ref="CM88:CR88"/>
    <mergeCell ref="AZ65:BV65"/>
    <mergeCell ref="AZ66:BV66"/>
    <mergeCell ref="AZ67:BV67"/>
    <mergeCell ref="B65:AY65"/>
    <mergeCell ref="B66:AY66"/>
    <mergeCell ref="B67:AY67"/>
    <mergeCell ref="BW65:CB65"/>
    <mergeCell ref="CC65:CD65"/>
    <mergeCell ref="CK65:CL65"/>
    <mergeCell ref="CE67:CJ67"/>
    <mergeCell ref="CM65:CR65"/>
    <mergeCell ref="BW66:CB66"/>
    <mergeCell ref="CC66:CD66"/>
    <mergeCell ref="CK66:CL66"/>
    <mergeCell ref="CM66:CR66"/>
    <mergeCell ref="BW67:CB67"/>
    <mergeCell ref="CC67:CD67"/>
    <mergeCell ref="CK67:CL67"/>
    <mergeCell ref="CM67:CR67"/>
    <mergeCell ref="BW64:CB64"/>
    <mergeCell ref="CC64:CD64"/>
    <mergeCell ref="CK64:CL64"/>
    <mergeCell ref="CM64:CR64"/>
    <mergeCell ref="AZ62:BV62"/>
    <mergeCell ref="AZ63:BV63"/>
    <mergeCell ref="AZ64:BV64"/>
    <mergeCell ref="B62:AY62"/>
    <mergeCell ref="B63:AY63"/>
    <mergeCell ref="B64:AY64"/>
    <mergeCell ref="BW62:CB62"/>
    <mergeCell ref="CC62:CD62"/>
    <mergeCell ref="CK62:CL62"/>
    <mergeCell ref="BW61:CB61"/>
    <mergeCell ref="CC61:CD61"/>
    <mergeCell ref="CK61:CL61"/>
    <mergeCell ref="CM62:CR62"/>
    <mergeCell ref="BW63:CB63"/>
    <mergeCell ref="CC63:CD63"/>
    <mergeCell ref="CK63:CL63"/>
    <mergeCell ref="CM63:CR63"/>
    <mergeCell ref="CM61:CR61"/>
    <mergeCell ref="CE61:CJ61"/>
    <mergeCell ref="CE51:CJ51"/>
    <mergeCell ref="CE52:CJ52"/>
    <mergeCell ref="CE53:CJ53"/>
    <mergeCell ref="BW58:CB58"/>
    <mergeCell ref="CC58:CD58"/>
    <mergeCell ref="AZ55:BV55"/>
    <mergeCell ref="B55:AY55"/>
    <mergeCell ref="AZ56:BV56"/>
    <mergeCell ref="AZ57:BV57"/>
    <mergeCell ref="AZ58:BV58"/>
    <mergeCell ref="B56:AY56"/>
    <mergeCell ref="B57:AY57"/>
    <mergeCell ref="B58:AY58"/>
    <mergeCell ref="BW56:CB56"/>
    <mergeCell ref="CC55:CD55"/>
    <mergeCell ref="CE55:CJ55"/>
    <mergeCell ref="BW57:CB57"/>
    <mergeCell ref="CC57:CD57"/>
    <mergeCell ref="CK57:CL57"/>
    <mergeCell ref="CM57:CR57"/>
    <mergeCell ref="CK55:CL55"/>
    <mergeCell ref="CM55:CR55"/>
    <mergeCell ref="CC52:CD52"/>
    <mergeCell ref="CK52:CL52"/>
    <mergeCell ref="CM52:CR52"/>
    <mergeCell ref="BW53:CB53"/>
    <mergeCell ref="CC53:CD53"/>
    <mergeCell ref="CK53:CL53"/>
    <mergeCell ref="CM53:CR53"/>
    <mergeCell ref="A16:L16"/>
    <mergeCell ref="AZ59:BV59"/>
    <mergeCell ref="AZ60:BV60"/>
    <mergeCell ref="AZ61:BV61"/>
    <mergeCell ref="B59:AY59"/>
    <mergeCell ref="AZ51:BV51"/>
    <mergeCell ref="AZ52:BV52"/>
    <mergeCell ref="AZ53:BV53"/>
    <mergeCell ref="AZ54:BV54"/>
    <mergeCell ref="B60:AY60"/>
    <mergeCell ref="B61:AY61"/>
    <mergeCell ref="A17:L18"/>
    <mergeCell ref="M17:S17"/>
    <mergeCell ref="T17:AB17"/>
    <mergeCell ref="AC17:AE17"/>
    <mergeCell ref="AF17:AP17"/>
    <mergeCell ref="A19:L19"/>
    <mergeCell ref="A20:L20"/>
    <mergeCell ref="M20:CR20"/>
    <mergeCell ref="M19:V19"/>
    <mergeCell ref="W19:Y19"/>
    <mergeCell ref="Z19:AI19"/>
    <mergeCell ref="AJ19:AL19"/>
    <mergeCell ref="AM19:AV19"/>
    <mergeCell ref="M18:CR18"/>
    <mergeCell ref="AZ50:BV50"/>
    <mergeCell ref="AZ42:BV42"/>
    <mergeCell ref="BU1:CA1"/>
    <mergeCell ref="BQ1:BT1"/>
    <mergeCell ref="CQ1:CR1"/>
    <mergeCell ref="CI1:CK1"/>
    <mergeCell ref="CD1:CH1"/>
    <mergeCell ref="CB1:CC1"/>
    <mergeCell ref="A13:AP13"/>
    <mergeCell ref="AN10:AO10"/>
    <mergeCell ref="AQ10:AR10"/>
    <mergeCell ref="CC10:CR10"/>
    <mergeCell ref="AM6:AY6"/>
    <mergeCell ref="AM7:AY7"/>
    <mergeCell ref="A4:CR4"/>
    <mergeCell ref="A11:CR11"/>
    <mergeCell ref="CC2:CE3"/>
    <mergeCell ref="CI2:CK3"/>
    <mergeCell ref="CL2:CM3"/>
    <mergeCell ref="CQ2:CR3"/>
    <mergeCell ref="A15:L15"/>
    <mergeCell ref="A14:L14"/>
    <mergeCell ref="CC38:CD38"/>
    <mergeCell ref="CM28:CR28"/>
    <mergeCell ref="BW29:CB29"/>
    <mergeCell ref="B51:AY51"/>
    <mergeCell ref="B52:AY52"/>
    <mergeCell ref="B53:AY53"/>
    <mergeCell ref="B54:AY54"/>
    <mergeCell ref="AZ49:BV49"/>
    <mergeCell ref="B38:AY38"/>
    <mergeCell ref="B39:AY39"/>
    <mergeCell ref="B40:AY40"/>
    <mergeCell ref="B41:AY41"/>
    <mergeCell ref="B42:AY42"/>
    <mergeCell ref="B43:AY43"/>
    <mergeCell ref="B44:AY44"/>
    <mergeCell ref="B45:AY45"/>
    <mergeCell ref="B46:AY46"/>
    <mergeCell ref="AZ38:BV38"/>
    <mergeCell ref="AZ39:BV39"/>
    <mergeCell ref="AZ45:BV45"/>
    <mergeCell ref="AZ46:BV46"/>
    <mergeCell ref="AZ47:BV47"/>
    <mergeCell ref="CK32:CL32"/>
    <mergeCell ref="CM32:CR32"/>
    <mergeCell ref="CK35:CL35"/>
    <mergeCell ref="B32:AY32"/>
    <mergeCell ref="B33:AY33"/>
    <mergeCell ref="B34:AY34"/>
    <mergeCell ref="B35:AY35"/>
    <mergeCell ref="B36:AY36"/>
    <mergeCell ref="B37:AY37"/>
    <mergeCell ref="B25:AY25"/>
    <mergeCell ref="B26:AY26"/>
    <mergeCell ref="B27:AY27"/>
    <mergeCell ref="B28:AY28"/>
    <mergeCell ref="CK26:CL26"/>
    <mergeCell ref="B48:AY48"/>
    <mergeCell ref="AF24:AG24"/>
    <mergeCell ref="AA24:AB24"/>
    <mergeCell ref="AZ29:BV29"/>
    <mergeCell ref="AZ30:BV30"/>
    <mergeCell ref="AZ31:BV31"/>
    <mergeCell ref="AZ32:BV32"/>
    <mergeCell ref="AZ33:BV33"/>
    <mergeCell ref="AZ34:BV34"/>
    <mergeCell ref="AZ36:BV36"/>
    <mergeCell ref="AZ37:BV37"/>
    <mergeCell ref="AZ40:BV40"/>
    <mergeCell ref="AZ41:BV41"/>
    <mergeCell ref="AZ26:BV26"/>
    <mergeCell ref="AZ27:BV27"/>
    <mergeCell ref="AZ28:BV28"/>
    <mergeCell ref="AZ25:BV25"/>
    <mergeCell ref="I24:K24"/>
    <mergeCell ref="D24:E24"/>
    <mergeCell ref="B47:AY47"/>
    <mergeCell ref="B29:AY29"/>
    <mergeCell ref="B30:AY30"/>
    <mergeCell ref="B31:AY31"/>
    <mergeCell ref="AZ35:BV35"/>
    <mergeCell ref="AZ48:BV48"/>
    <mergeCell ref="CM69:CR69"/>
    <mergeCell ref="B70:AY70"/>
    <mergeCell ref="AZ70:BV70"/>
    <mergeCell ref="BW70:CB70"/>
    <mergeCell ref="CC70:CD70"/>
    <mergeCell ref="CE70:CJ70"/>
    <mergeCell ref="CK70:CL70"/>
    <mergeCell ref="CM70:CR70"/>
    <mergeCell ref="AZ43:BV43"/>
    <mergeCell ref="AZ44:BV44"/>
    <mergeCell ref="BW37:CB37"/>
    <mergeCell ref="CC37:CD37"/>
    <mergeCell ref="CK37:CL37"/>
    <mergeCell ref="CM37:CR37"/>
    <mergeCell ref="BW49:CB49"/>
    <mergeCell ref="BW50:CB50"/>
    <mergeCell ref="BW51:CB51"/>
    <mergeCell ref="B50:AY50"/>
    <mergeCell ref="B49:AY49"/>
    <mergeCell ref="CC56:CD56"/>
    <mergeCell ref="CK56:CL56"/>
    <mergeCell ref="CM56:CR56"/>
    <mergeCell ref="B71:AY71"/>
    <mergeCell ref="AZ71:BV71"/>
    <mergeCell ref="BW71:CB71"/>
    <mergeCell ref="CC71:CD71"/>
    <mergeCell ref="CE71:CJ71"/>
    <mergeCell ref="CK71:CL71"/>
    <mergeCell ref="CM71:CR71"/>
    <mergeCell ref="CC72:CD72"/>
    <mergeCell ref="CE72:CJ72"/>
    <mergeCell ref="CK72:CL72"/>
    <mergeCell ref="CM72:CR72"/>
    <mergeCell ref="B73:AY73"/>
    <mergeCell ref="AZ73:BV73"/>
    <mergeCell ref="BW73:CB73"/>
    <mergeCell ref="CC73:CD73"/>
    <mergeCell ref="CE73:CJ73"/>
    <mergeCell ref="CK73:CL73"/>
    <mergeCell ref="CM73:CR73"/>
    <mergeCell ref="B74:AY74"/>
    <mergeCell ref="AZ74:BV74"/>
    <mergeCell ref="BW74:CB74"/>
    <mergeCell ref="CC74:CD74"/>
    <mergeCell ref="CE74:CJ74"/>
    <mergeCell ref="CK74:CL74"/>
    <mergeCell ref="CM74:CR74"/>
    <mergeCell ref="B75:AY75"/>
    <mergeCell ref="AZ75:BV75"/>
    <mergeCell ref="BW75:CB75"/>
    <mergeCell ref="CC75:CD75"/>
    <mergeCell ref="CE75:CJ75"/>
    <mergeCell ref="CK75:CL75"/>
    <mergeCell ref="CM75:CR75"/>
    <mergeCell ref="B76:AY76"/>
    <mergeCell ref="AZ76:BV76"/>
    <mergeCell ref="BW76:CB76"/>
    <mergeCell ref="CC76:CD76"/>
    <mergeCell ref="CE76:CJ76"/>
    <mergeCell ref="CK76:CL76"/>
    <mergeCell ref="CM76:CR76"/>
    <mergeCell ref="CM79:CR79"/>
    <mergeCell ref="B80:AY80"/>
    <mergeCell ref="AZ80:BV80"/>
    <mergeCell ref="BW80:CB80"/>
    <mergeCell ref="CC80:CD80"/>
    <mergeCell ref="CE80:CJ80"/>
    <mergeCell ref="CK80:CL80"/>
    <mergeCell ref="CM80:CR80"/>
    <mergeCell ref="B77:AY77"/>
    <mergeCell ref="AZ77:BV77"/>
    <mergeCell ref="BW77:CB77"/>
    <mergeCell ref="CC77:CD77"/>
    <mergeCell ref="CE77:CJ77"/>
    <mergeCell ref="CK77:CL77"/>
    <mergeCell ref="CM77:CR77"/>
    <mergeCell ref="B78:AY78"/>
    <mergeCell ref="AZ78:BV78"/>
    <mergeCell ref="BW78:CB78"/>
    <mergeCell ref="CC78:CD78"/>
    <mergeCell ref="CE78:CJ78"/>
    <mergeCell ref="CK78:CL78"/>
    <mergeCell ref="CM78:CR78"/>
    <mergeCell ref="BW83:CB83"/>
    <mergeCell ref="CC83:CD83"/>
    <mergeCell ref="CE83:CJ83"/>
    <mergeCell ref="CK83:CL83"/>
    <mergeCell ref="B79:AY79"/>
    <mergeCell ref="AZ79:BV79"/>
    <mergeCell ref="BW79:CB79"/>
    <mergeCell ref="CC79:CD79"/>
    <mergeCell ref="CE79:CJ79"/>
    <mergeCell ref="CK79:CL79"/>
    <mergeCell ref="B81:AY81"/>
    <mergeCell ref="AZ81:BV81"/>
    <mergeCell ref="BW81:CB81"/>
    <mergeCell ref="CC81:CD81"/>
    <mergeCell ref="CE81:CJ81"/>
    <mergeCell ref="CK81:CL81"/>
    <mergeCell ref="CM81:CR81"/>
    <mergeCell ref="B82:AY82"/>
    <mergeCell ref="AZ82:BV82"/>
    <mergeCell ref="BW82:CB82"/>
    <mergeCell ref="CC82:CD82"/>
    <mergeCell ref="CE82:CJ82"/>
    <mergeCell ref="CK82:CL82"/>
    <mergeCell ref="CM82:CR82"/>
    <mergeCell ref="CM83:CR83"/>
    <mergeCell ref="B86:AY86"/>
    <mergeCell ref="AZ86:BV86"/>
    <mergeCell ref="BW86:CB86"/>
    <mergeCell ref="CC86:CD86"/>
    <mergeCell ref="CE86:CJ86"/>
    <mergeCell ref="CK86:CL86"/>
    <mergeCell ref="CM86:CR86"/>
    <mergeCell ref="B84:AY84"/>
    <mergeCell ref="AZ84:BV84"/>
    <mergeCell ref="BW84:CB84"/>
    <mergeCell ref="CC84:CD84"/>
    <mergeCell ref="CE84:CJ84"/>
    <mergeCell ref="CK84:CL84"/>
    <mergeCell ref="CM84:CR84"/>
    <mergeCell ref="B85:AY85"/>
    <mergeCell ref="AZ85:BV85"/>
    <mergeCell ref="BW85:CB85"/>
    <mergeCell ref="CC85:CD85"/>
    <mergeCell ref="CE85:CJ85"/>
    <mergeCell ref="CK85:CL85"/>
    <mergeCell ref="CM85:CR85"/>
    <mergeCell ref="B83:AY83"/>
    <mergeCell ref="AZ83:BV83"/>
  </mergeCells>
  <phoneticPr fontId="6"/>
  <conditionalFormatting sqref="CC2">
    <cfRule type="expression" dxfId="14" priority="13" stopIfTrue="1">
      <formula>CC2=""</formula>
    </cfRule>
  </conditionalFormatting>
  <conditionalFormatting sqref="CN2">
    <cfRule type="expression" dxfId="13" priority="15" stopIfTrue="1">
      <formula>CN2=""</formula>
    </cfRule>
  </conditionalFormatting>
  <conditionalFormatting sqref="CI2:CJ2">
    <cfRule type="expression" dxfId="12" priority="14" stopIfTrue="1">
      <formula>CI2=""</formula>
    </cfRule>
  </conditionalFormatting>
  <conditionalFormatting sqref="AZ6">
    <cfRule type="expression" dxfId="11" priority="12">
      <formula>$AZ$6=""</formula>
    </cfRule>
  </conditionalFormatting>
  <conditionalFormatting sqref="AZ7">
    <cfRule type="expression" dxfId="10" priority="11">
      <formula>$AZ$7=""</formula>
    </cfRule>
  </conditionalFormatting>
  <conditionalFormatting sqref="M14:CR14">
    <cfRule type="expression" dxfId="9" priority="10">
      <formula>$M$14=""</formula>
    </cfRule>
  </conditionalFormatting>
  <conditionalFormatting sqref="M15:CR15">
    <cfRule type="expression" dxfId="8" priority="9">
      <formula>$M$15=""</formula>
    </cfRule>
  </conditionalFormatting>
  <conditionalFormatting sqref="M18:CR18">
    <cfRule type="expression" dxfId="7" priority="8">
      <formula>$M$18=""</formula>
    </cfRule>
  </conditionalFormatting>
  <conditionalFormatting sqref="T17:AB17">
    <cfRule type="expression" dxfId="6" priority="7">
      <formula>$T$17=""</formula>
    </cfRule>
  </conditionalFormatting>
  <conditionalFormatting sqref="AF17:AP17">
    <cfRule type="expression" dxfId="5" priority="6">
      <formula>$AF$17=""</formula>
    </cfRule>
  </conditionalFormatting>
  <conditionalFormatting sqref="M20:CR20">
    <cfRule type="expression" dxfId="4" priority="5">
      <formula>$M$15=""</formula>
    </cfRule>
  </conditionalFormatting>
  <conditionalFormatting sqref="M19:V19">
    <cfRule type="expression" dxfId="3" priority="4">
      <formula>$M$19=""</formula>
    </cfRule>
  </conditionalFormatting>
  <conditionalFormatting sqref="Z19:AI19">
    <cfRule type="expression" dxfId="2" priority="3">
      <formula>$Z$19=""</formula>
    </cfRule>
  </conditionalFormatting>
  <conditionalFormatting sqref="AM19:AV19">
    <cfRule type="expression" dxfId="1" priority="2">
      <formula>$AM$19=""</formula>
    </cfRule>
  </conditionalFormatting>
  <conditionalFormatting sqref="X23:AD23">
    <cfRule type="expression" dxfId="0" priority="1">
      <formula>$X$23=""</formula>
    </cfRule>
  </conditionalFormatting>
  <dataValidations count="2">
    <dataValidation imeMode="fullKatakana" allowBlank="1" showInputMessage="1" showErrorMessage="1" sqref="M14:CR14"/>
    <dataValidation imeMode="halfAlpha" allowBlank="1" showInputMessage="1" showErrorMessage="1" sqref="T17:AB17 AF17:AP17 M19:V19 Z19:AI19 AM19:AV19 M20:CR20 X23:AD23 CM26:CR105 CE26:CJ105 AZ26:CB105"/>
  </dataValidations>
  <printOptions horizontalCentered="1"/>
  <pageMargins left="0.70866141732283472" right="0.70866141732283472" top="0.74803149606299213" bottom="0.35433070866141736"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登録申請書</vt:lpstr>
      <vt:lpstr>登録事業計画書</vt:lpstr>
      <vt:lpstr>登録事業者情報</vt:lpstr>
      <vt:lpstr>登録事業計画書!Print_Area</vt:lpstr>
      <vt:lpstr>登録事業者情報!Print_Area</vt:lpstr>
      <vt:lpstr>登録申請書!Print_Area</vt:lpstr>
      <vt:lpstr>登録事業者情報!Print_Titles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2017-04-19T09:39:31Z</dcterms:modified>
</cp:coreProperties>
</file>