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主務\02.ZEH\014_R4（2022）\14.ZEHビルダープランナー\98_R4⇒R5移行\要更新資料\02_公募要領・様式関連\"/>
    </mc:Choice>
  </mc:AlternateContent>
  <xr:revisionPtr revIDLastSave="0" documentId="13_ncr:1_{93E0D219-1D49-4A6A-8CFF-5C030A3CA4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計画変更届" sheetId="10" r:id="rId1"/>
    <sheet name="記入例" sheetId="11" r:id="rId2"/>
  </sheets>
  <definedNames>
    <definedName name="Ａ．居室シーリングライト" localSheetId="1">#REF!</definedName>
    <definedName name="Ａ．居室シーリングライト" localSheetId="0">#REF!</definedName>
    <definedName name="Ａ．居室シーリングライト">#REF!</definedName>
    <definedName name="Ｂ．ダウンライト" localSheetId="1">#REF!</definedName>
    <definedName name="Ｂ．ダウンライト" localSheetId="0">#REF!</definedName>
    <definedName name="Ｂ．ダウンライト">#REF!</definedName>
    <definedName name="Ｃ．ペンダント" localSheetId="1">#REF!</definedName>
    <definedName name="Ｃ．ペンダント" localSheetId="0">#REF!</definedName>
    <definedName name="Ｃ．ペンダント">#REF!</definedName>
    <definedName name="Ｄ．室内用スポットライト" localSheetId="1">#REF!</definedName>
    <definedName name="Ｄ．室内用スポットライト" localSheetId="0">#REF!</definedName>
    <definedName name="Ｄ．室内用スポットライト">#REF!</definedName>
    <definedName name="Ｅ．ブラケット" localSheetId="1">#REF!</definedName>
    <definedName name="Ｅ．ブラケット" localSheetId="0">#REF!</definedName>
    <definedName name="Ｅ．ブラケット">#REF!</definedName>
    <definedName name="Ｆ．非居室のシーリングライト" localSheetId="1">#REF!</definedName>
    <definedName name="Ｆ．非居室のシーリングライト" localSheetId="0">#REF!</definedName>
    <definedName name="Ｆ．非居室のシーリングライト">#REF!</definedName>
    <definedName name="Ｇ．足元灯" localSheetId="1">#REF!</definedName>
    <definedName name="Ｇ．足元灯" localSheetId="0">#REF!</definedName>
    <definedName name="Ｇ．足元灯">#REF!</definedName>
    <definedName name="_xlnm.Print_Area" localSheetId="1">記入例!$A$1:$CD$47</definedName>
    <definedName name="_xlnm.Print_Area" localSheetId="0">計画変更届!$A$1:$CD$47</definedName>
    <definedName name="ああ">#REF!</definedName>
    <definedName name="スポットライト" localSheetId="1">#REF!</definedName>
    <definedName name="スポットライト" localSheetId="0">#REF!</definedName>
    <definedName name="スポットライト">#REF!</definedName>
    <definedName name="ダウンライト" localSheetId="1">#REF!</definedName>
    <definedName name="ダウンライト" localSheetId="0">#REF!</definedName>
    <definedName name="ダウンライト">#REF!</definedName>
    <definedName name="フットライト" localSheetId="1">#REF!</definedName>
    <definedName name="フットライト" localSheetId="0">#REF!</definedName>
    <definedName name="フットライト">#REF!</definedName>
    <definedName name="ブラケット" localSheetId="1">#REF!</definedName>
    <definedName name="ブラケット" localSheetId="0">#REF!</definedName>
    <definedName name="ブラケット">#REF!</definedName>
    <definedName name="ペンダント" localSheetId="1">#REF!</definedName>
    <definedName name="ペンダント" localSheetId="0">#REF!</definedName>
    <definedName name="ペンダント">#REF!</definedName>
    <definedName name="リンクなし" localSheetId="1">#REF!</definedName>
    <definedName name="リンクなし" localSheetId="0">#REF!</definedName>
    <definedName name="リンクなし">#REF!</definedName>
    <definedName name="リンクなし１" localSheetId="1">#REF!</definedName>
    <definedName name="リンクなし１" localSheetId="0">#REF!</definedName>
    <definedName name="リンクなし１">#REF!</definedName>
    <definedName name="リンクなし１０" localSheetId="1">#REF!</definedName>
    <definedName name="リンクなし１０" localSheetId="0">#REF!</definedName>
    <definedName name="リンクなし１０">#REF!</definedName>
    <definedName name="リンクなし１１" localSheetId="1">#REF!</definedName>
    <definedName name="リンクなし１１" localSheetId="0">#REF!</definedName>
    <definedName name="リンクなし１１">#REF!</definedName>
    <definedName name="リンクなし２" localSheetId="1">#REF!</definedName>
    <definedName name="リンクなし２" localSheetId="0">#REF!</definedName>
    <definedName name="リンクなし２">#REF!</definedName>
    <definedName name="リンクなし４" localSheetId="1">#REF!</definedName>
    <definedName name="リンクなし４" localSheetId="0">#REF!</definedName>
    <definedName name="リンクなし４">#REF!</definedName>
    <definedName name="リンクなし５" localSheetId="1">#REF!</definedName>
    <definedName name="リンクなし５" localSheetId="0">#REF!</definedName>
    <definedName name="リンクなし５">#REF!</definedName>
    <definedName name="リンクなし７" localSheetId="1">#REF!</definedName>
    <definedName name="リンクなし７" localSheetId="0">#REF!</definedName>
    <definedName name="リンクなし７">#REF!</definedName>
    <definedName name="リンクなし８" localSheetId="1">#REF!</definedName>
    <definedName name="リンクなし８" localSheetId="0">#REF!</definedName>
    <definedName name="リンクなし８">#REF!</definedName>
    <definedName name="リンクなし９" localSheetId="1">#REF!</definedName>
    <definedName name="リンクなし９" localSheetId="0">#REF!</definedName>
    <definedName name="リンクなし９">#REF!</definedName>
    <definedName name="居室シーリングライト" localSheetId="1">#REF!</definedName>
    <definedName name="居室シーリングライト" localSheetId="0">#REF!</definedName>
    <definedName name="居室シーリングライト">#REF!</definedName>
    <definedName name="照明器具" localSheetId="1">#REF!</definedName>
    <definedName name="照明器具" localSheetId="0">#REF!</definedName>
    <definedName name="照明器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2" i="11" l="1"/>
  <c r="AC3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森内 貴大</author>
  </authors>
  <commentList>
    <comment ref="P19" authorId="0" shapeId="0" xr:uid="{F194C7F1-2D04-4D10-A6E4-233D57B53C3D}">
      <text>
        <r>
          <rPr>
            <b/>
            <sz val="9"/>
            <color indexed="81"/>
            <rFont val="ＭＳ 明朝"/>
            <family val="1"/>
            <charset val="128"/>
          </rPr>
          <t>問合せ窓口（03-5565-4081）にて
「受付番号」をご案内しますので、
その番号を必ず入力してください。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森内 貴大</author>
  </authors>
  <commentList>
    <comment ref="P19" authorId="0" shapeId="0" xr:uid="{5E854ED6-9E4F-4896-9D97-8236F13FB01D}">
      <text>
        <r>
          <rPr>
            <b/>
            <sz val="9"/>
            <color indexed="81"/>
            <rFont val="ＭＳ 明朝"/>
            <family val="1"/>
            <charset val="128"/>
          </rPr>
          <t>問合せ窓口（03-5565-4081）にて
「受付番号」をご案内しますので、
その番号を必ず入力してください。</t>
        </r>
      </text>
    </comment>
  </commentList>
</comments>
</file>

<file path=xl/sharedStrings.xml><?xml version="1.0" encoding="utf-8"?>
<sst xmlns="http://schemas.openxmlformats.org/spreadsheetml/2006/main" count="138" uniqueCount="57">
  <si>
    <t>　平成　　　年　　月　　日付けをもって採択された補助対象機器を下記のとおり、
補助対象機器申請内容変更の承認を申請します。
また本状に付け加え、申請内容変更が反映された申請書を合わせて送付します。　　</t>
    <rPh sb="1" eb="3">
      <t>ヘイセイ</t>
    </rPh>
    <rPh sb="6" eb="7">
      <t>ネン</t>
    </rPh>
    <rPh sb="9" eb="10">
      <t>ツキ</t>
    </rPh>
    <rPh sb="12" eb="13">
      <t>ヒ</t>
    </rPh>
    <rPh sb="13" eb="14">
      <t>ヅケ</t>
    </rPh>
    <rPh sb="19" eb="21">
      <t>サイタク</t>
    </rPh>
    <rPh sb="24" eb="26">
      <t>ホジョ</t>
    </rPh>
    <rPh sb="26" eb="28">
      <t>タイショウ</t>
    </rPh>
    <rPh sb="28" eb="30">
      <t>キキ</t>
    </rPh>
    <rPh sb="31" eb="33">
      <t>カキ</t>
    </rPh>
    <rPh sb="39" eb="41">
      <t>ホジョ</t>
    </rPh>
    <rPh sb="41" eb="43">
      <t>タイショウ</t>
    </rPh>
    <rPh sb="43" eb="45">
      <t>キキ</t>
    </rPh>
    <rPh sb="45" eb="47">
      <t>シンセイ</t>
    </rPh>
    <rPh sb="47" eb="49">
      <t>ナイヨウ</t>
    </rPh>
    <rPh sb="49" eb="51">
      <t>ヘンコウ</t>
    </rPh>
    <rPh sb="52" eb="54">
      <t>ショウニン</t>
    </rPh>
    <rPh sb="55" eb="57">
      <t>シンセイ</t>
    </rPh>
    <rPh sb="64" eb="66">
      <t>ホンジョウ</t>
    </rPh>
    <rPh sb="67" eb="68">
      <t>ツ</t>
    </rPh>
    <rPh sb="69" eb="70">
      <t>クワ</t>
    </rPh>
    <rPh sb="72" eb="74">
      <t>シンセイ</t>
    </rPh>
    <rPh sb="74" eb="76">
      <t>ナイヨウ</t>
    </rPh>
    <rPh sb="76" eb="78">
      <t>ヘンコウ</t>
    </rPh>
    <rPh sb="79" eb="81">
      <t>ハンエイ</t>
    </rPh>
    <rPh sb="84" eb="87">
      <t>シンセイショ</t>
    </rPh>
    <rPh sb="88" eb="89">
      <t>ア</t>
    </rPh>
    <rPh sb="92" eb="94">
      <t>ソウフ</t>
    </rPh>
    <phoneticPr fontId="1"/>
  </si>
  <si>
    <t>変更の理由</t>
    <rPh sb="0" eb="2">
      <t>ヘンコウ</t>
    </rPh>
    <rPh sb="3" eb="5">
      <t>リユウ</t>
    </rPh>
    <phoneticPr fontId="1"/>
  </si>
  <si>
    <t>担当者氏名</t>
    <rPh sb="0" eb="3">
      <t>タントウシャ</t>
    </rPh>
    <rPh sb="3" eb="5">
      <t>シメイ</t>
    </rPh>
    <phoneticPr fontId="1"/>
  </si>
  <si>
    <t>日</t>
  </si>
  <si>
    <t>月</t>
  </si>
  <si>
    <t>年</t>
  </si>
  <si>
    <t>※ 変更の内容や理由によっては、認められない場合がございます。</t>
    <rPh sb="2" eb="4">
      <t>ヘンコウ</t>
    </rPh>
    <rPh sb="5" eb="7">
      <t>ナイヨウ</t>
    </rPh>
    <rPh sb="8" eb="10">
      <t>リユウ</t>
    </rPh>
    <rPh sb="16" eb="17">
      <t>ミト</t>
    </rPh>
    <rPh sb="22" eb="24">
      <t>バアイ</t>
    </rPh>
    <phoneticPr fontId="1"/>
  </si>
  <si>
    <t>実務担当者情報</t>
    <rPh sb="0" eb="2">
      <t>ジツム</t>
    </rPh>
    <rPh sb="2" eb="5">
      <t>タントウシャ</t>
    </rPh>
    <rPh sb="5" eb="7">
      <t>ジョウホウ</t>
    </rPh>
    <phoneticPr fontId="1"/>
  </si>
  <si>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</si>
  <si>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</si>
  <si>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ＺＥＨビルダー/プランナー情報</t>
    <rPh sb="13" eb="15">
      <t>ジョウホウ</t>
    </rPh>
    <phoneticPr fontId="1"/>
  </si>
  <si>
    <t>住宅の種別区分</t>
  </si>
  <si>
    <t>ZEHビルダー/プランナー登録名称選択</t>
  </si>
  <si>
    <t>事業者名</t>
  </si>
  <si>
    <t>事業者名（ふりがな）</t>
  </si>
  <si>
    <t>ZEH目標の公表方法</t>
  </si>
  <si>
    <t>グループ網</t>
  </si>
  <si>
    <t>変更後の登録情報</t>
    <phoneticPr fontId="1"/>
  </si>
  <si>
    <t>現在の登録情報</t>
    <phoneticPr fontId="1"/>
  </si>
  <si>
    <t>変更を希望する項目</t>
    <phoneticPr fontId="1"/>
  </si>
  <si>
    <t>□</t>
  </si>
  <si>
    <t>□</t>
    <phoneticPr fontId="1"/>
  </si>
  <si>
    <t>☑</t>
    <phoneticPr fontId="1"/>
  </si>
  <si>
    <t>別紙参照（ポータルサイトの出力に赤字記載）</t>
    <rPh sb="0" eb="2">
      <t>ベッシ</t>
    </rPh>
    <rPh sb="2" eb="4">
      <t>サンショウ</t>
    </rPh>
    <rPh sb="13" eb="15">
      <t>シュツリョク</t>
    </rPh>
    <rPh sb="16" eb="18">
      <t>アカジ</t>
    </rPh>
    <rPh sb="18" eb="20">
      <t>キサイ</t>
    </rPh>
    <phoneticPr fontId="1"/>
  </si>
  <si>
    <t>ホームページ</t>
    <phoneticPr fontId="1"/>
  </si>
  <si>
    <t>会社概要</t>
    <rPh sb="0" eb="2">
      <t>カイシャ</t>
    </rPh>
    <rPh sb="2" eb="4">
      <t>ガイヨウ</t>
    </rPh>
    <phoneticPr fontId="1"/>
  </si>
  <si>
    <t>その他書類等（チラシ・パンフレット等）</t>
    <rPh sb="2" eb="3">
      <t>タ</t>
    </rPh>
    <rPh sb="3" eb="5">
      <t>ショルイ</t>
    </rPh>
    <rPh sb="5" eb="6">
      <t>トウ</t>
    </rPh>
    <rPh sb="17" eb="18">
      <t>トウ</t>
    </rPh>
    <phoneticPr fontId="1"/>
  </si>
  <si>
    <t>-</t>
    <phoneticPr fontId="1"/>
  </si>
  <si>
    <t>受付番号：</t>
    <rPh sb="0" eb="2">
      <t>ウケツケ</t>
    </rPh>
    <rPh sb="2" eb="4">
      <t>バンゴウ</t>
    </rPh>
    <phoneticPr fontId="1"/>
  </si>
  <si>
    <t>ＺＥＨビルダー登録</t>
    <rPh sb="7" eb="9">
      <t>トウロク</t>
    </rPh>
    <phoneticPr fontId="1"/>
  </si>
  <si>
    <t>ＺＥＨプランナー登録</t>
    <rPh sb="8" eb="10">
      <t>トウロク</t>
    </rPh>
    <phoneticPr fontId="1"/>
  </si>
  <si>
    <t>チェック</t>
    <phoneticPr fontId="1"/>
  </si>
  <si>
    <t>既存改修</t>
    <phoneticPr fontId="1"/>
  </si>
  <si>
    <t>新築戸建住宅（注文）</t>
    <rPh sb="2" eb="4">
      <t>コダテ</t>
    </rPh>
    <rPh sb="4" eb="6">
      <t>ジュウタク</t>
    </rPh>
    <phoneticPr fontId="1"/>
  </si>
  <si>
    <t>新築戸建住宅（建売）</t>
    <rPh sb="2" eb="4">
      <t>コダテ</t>
    </rPh>
    <rPh sb="4" eb="6">
      <t>ジュウタク</t>
    </rPh>
    <phoneticPr fontId="1"/>
  </si>
  <si>
    <t>住宅の種別区分</t>
    <phoneticPr fontId="1"/>
  </si>
  <si>
    <t>添付資料</t>
    <rPh sb="0" eb="4">
      <t>テンプシリョウ</t>
    </rPh>
    <phoneticPr fontId="1"/>
  </si>
  <si>
    <t>ＺＥＨビルダー/
プランナー登録番号</t>
    <rPh sb="14" eb="16">
      <t>トウロク</t>
    </rPh>
    <phoneticPr fontId="1"/>
  </si>
  <si>
    <t>ＺＥＨビルダー/プランナー登録（フェーズ２）　計画変更届</t>
    <rPh sb="13" eb="15">
      <t>トウロク</t>
    </rPh>
    <rPh sb="23" eb="25">
      <t>ケイカク</t>
    </rPh>
    <rPh sb="25" eb="27">
      <t>ヘンコウ</t>
    </rPh>
    <rPh sb="27" eb="28">
      <t>トドケ</t>
    </rPh>
    <phoneticPr fontId="1"/>
  </si>
  <si>
    <t>　ＺＥＨビルダー/プランナーの登録を受けた後に、下記のとおりＺＥＨビルダー/プランナー承認時の内容に変更が生じることになりましたので、本計画変更届に、変更内容を明記した資料を添付の上送付させていただきます。</t>
    <rPh sb="15" eb="17">
      <t>トウロク</t>
    </rPh>
    <rPh sb="18" eb="19">
      <t>ウ</t>
    </rPh>
    <rPh sb="21" eb="22">
      <t>ノチ</t>
    </rPh>
    <rPh sb="24" eb="26">
      <t>カキ</t>
    </rPh>
    <rPh sb="43" eb="45">
      <t>ショウニン</t>
    </rPh>
    <rPh sb="45" eb="46">
      <t>ジ</t>
    </rPh>
    <rPh sb="47" eb="49">
      <t>ナイヨウ</t>
    </rPh>
    <rPh sb="50" eb="52">
      <t>ヘンコウ</t>
    </rPh>
    <rPh sb="53" eb="54">
      <t>ショウ</t>
    </rPh>
    <rPh sb="67" eb="68">
      <t>ホン</t>
    </rPh>
    <rPh sb="68" eb="70">
      <t>ケイカク</t>
    </rPh>
    <rPh sb="70" eb="72">
      <t>ヘンコウ</t>
    </rPh>
    <rPh sb="72" eb="73">
      <t>トドケ</t>
    </rPh>
    <rPh sb="75" eb="77">
      <t>ヘンコウ</t>
    </rPh>
    <rPh sb="77" eb="79">
      <t>ナイヨウ</t>
    </rPh>
    <rPh sb="80" eb="82">
      <t>メイキ</t>
    </rPh>
    <rPh sb="84" eb="86">
      <t>シリョウ</t>
    </rPh>
    <rPh sb="87" eb="89">
      <t>テンプ</t>
    </rPh>
    <rPh sb="90" eb="91">
      <t>ウエ</t>
    </rPh>
    <rPh sb="91" eb="93">
      <t>ソウフ</t>
    </rPh>
    <phoneticPr fontId="1"/>
  </si>
  <si>
    <t>ZEHビルダー/プランナー
登録名称区分</t>
    <rPh sb="18" eb="20">
      <t>クブン</t>
    </rPh>
    <phoneticPr fontId="1"/>
  </si>
  <si>
    <t>ＺＥＨ普及目標の公表方法</t>
    <rPh sb="3" eb="5">
      <t>フキュウ</t>
    </rPh>
    <phoneticPr fontId="1"/>
  </si>
  <si>
    <t>上記以外に変更を希望する項目（変更前・変更後の内容をそれぞれ入力）</t>
    <rPh sb="0" eb="2">
      <t>ジョウキ</t>
    </rPh>
    <rPh sb="2" eb="4">
      <t>イガイ</t>
    </rPh>
    <rPh sb="5" eb="7">
      <t>ヘンコウ</t>
    </rPh>
    <rPh sb="8" eb="10">
      <t>キボウ</t>
    </rPh>
    <rPh sb="12" eb="14">
      <t>コウモク</t>
    </rPh>
    <rPh sb="15" eb="17">
      <t>ヘンコウ</t>
    </rPh>
    <rPh sb="17" eb="18">
      <t>マエ</t>
    </rPh>
    <rPh sb="19" eb="21">
      <t>ヘンコウ</t>
    </rPh>
    <rPh sb="21" eb="22">
      <t>ゴ</t>
    </rPh>
    <rPh sb="23" eb="25">
      <t>ナイヨウ</t>
    </rPh>
    <rPh sb="30" eb="32">
      <t>ニュウリョク</t>
    </rPh>
    <phoneticPr fontId="1"/>
  </si>
  <si>
    <r>
      <t>※ ＳＩＩホームページ掲載情報が変更となる場合は、ＳＩＩが本届を受領した日以降の</t>
    </r>
    <r>
      <rPr>
        <i/>
        <u/>
        <sz val="11.5"/>
        <rFont val="ＭＳ 明朝"/>
        <family val="1"/>
        <charset val="128"/>
      </rPr>
      <t xml:space="preserve">
</t>
    </r>
    <r>
      <rPr>
        <sz val="11.5"/>
        <rFont val="ＭＳ 明朝"/>
        <family val="1"/>
        <charset val="128"/>
      </rPr>
      <t xml:space="preserve">　 </t>
    </r>
    <r>
      <rPr>
        <u/>
        <sz val="11.5"/>
        <rFont val="ＭＳ 明朝"/>
        <family val="1"/>
        <charset val="128"/>
      </rPr>
      <t>ＺＥＨビルダー/プランナーの公表</t>
    </r>
    <r>
      <rPr>
        <sz val="11.5"/>
        <rFont val="ＭＳ 明朝"/>
        <family val="1"/>
        <charset val="128"/>
      </rPr>
      <t>に併せて、変更内容をホームページに反映いたします。</t>
    </r>
    <rPh sb="11" eb="13">
      <t>ケイサイ</t>
    </rPh>
    <rPh sb="13" eb="15">
      <t>ジョウホウ</t>
    </rPh>
    <rPh sb="16" eb="18">
      <t>ヘンコウ</t>
    </rPh>
    <rPh sb="21" eb="23">
      <t>バアイ</t>
    </rPh>
    <rPh sb="29" eb="30">
      <t>ホン</t>
    </rPh>
    <rPh sb="30" eb="31">
      <t>トドケ</t>
    </rPh>
    <rPh sb="32" eb="34">
      <t>ジュリョウ</t>
    </rPh>
    <rPh sb="36" eb="37">
      <t>ヒ</t>
    </rPh>
    <rPh sb="37" eb="39">
      <t>イコウ</t>
    </rPh>
    <rPh sb="57" eb="58">
      <t>コウ</t>
    </rPh>
    <rPh sb="58" eb="59">
      <t>ヒョウ</t>
    </rPh>
    <rPh sb="60" eb="61">
      <t>アワ</t>
    </rPh>
    <rPh sb="64" eb="66">
      <t>ヘンコウ</t>
    </rPh>
    <rPh sb="66" eb="68">
      <t>ナイヨウ</t>
    </rPh>
    <rPh sb="76" eb="78">
      <t>ハンエイ</t>
    </rPh>
    <phoneticPr fontId="1"/>
  </si>
  <si>
    <t>株式会社●●●●</t>
    <phoneticPr fontId="1"/>
  </si>
  <si>
    <t>ZEH28B-00000-C</t>
    <phoneticPr fontId="1"/>
  </si>
  <si>
    <t>●●　●●</t>
    <phoneticPr fontId="1"/>
  </si>
  <si>
    <t>090-0000-0000</t>
    <phoneticPr fontId="1"/>
  </si>
  <si>
    <t>2000420001</t>
    <phoneticPr fontId="1"/>
  </si>
  <si>
    <t>☑</t>
  </si>
  <si>
    <t>株式会社▲▲▲▲</t>
    <phoneticPr fontId="1"/>
  </si>
  <si>
    <t>かぶしきがいしゃ▲▲▲▲</t>
    <phoneticPr fontId="1"/>
  </si>
  <si>
    <t>かぶしきがいしゃ●●●●</t>
    <phoneticPr fontId="1"/>
  </si>
  <si>
    <t>ホームページ</t>
  </si>
  <si>
    <t xml:space="preserve">■登録名称（屋号等）
株式会社●●●●⇒株式会社▲▲▲▲
■登録名称（屋号等）ふりがな
かぶしきがいしゃ●●●●⇒かぶしきがいしゃ▲▲▲▲
</t>
    <phoneticPr fontId="1"/>
  </si>
  <si>
    <t>ＺＥＨビルダー/プランナー登録（フェーズ２）２０２２年度ＺＥＨ普及実績 追加報告
宅地建物取引業免許の写し</t>
    <phoneticPr fontId="1"/>
  </si>
  <si>
    <t>当初（ＺＥＨビルダー登録申請時）は新築建売住宅・既存改修の受注予定がなかったが、
新築建売住宅・既存改修案件が発生した為、本ビルダー登録申請の普及率目標にも
新築建売住宅および既存改修を追加し、自社として積極的に受注していこうと考えている為。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</si>
</sst>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7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Segoe UI Symbol"/>
      <family val="1"/>
    </font>
    <font>
      <sz val="10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1"/>
      <color rgb="FF0070C0"/>
      <name val="ＭＳ 明朝"/>
      <family val="1"/>
      <charset val="128"/>
    </font>
    <font>
      <b/>
      <sz val="17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.5"/>
      <name val="ＭＳ 明朝"/>
      <family val="1"/>
      <charset val="128"/>
    </font>
    <font>
      <i/>
      <u/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sz val="14"/>
      <color rgb="FFFF6600"/>
      <name val="ＭＳ 明朝"/>
      <family val="1"/>
      <charset val="128"/>
    </font>
    <font>
      <sz val="26"/>
      <color rgb="FFFF6600"/>
      <name val="ＭＳ 明朝"/>
      <family val="1"/>
      <charset val="128"/>
    </font>
    <font>
      <sz val="11"/>
      <color rgb="FFFF66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1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top" wrapText="1"/>
    </xf>
    <xf numFmtId="0" fontId="6" fillId="3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49" fontId="6" fillId="2" borderId="12" xfId="0" applyNumberFormat="1" applyFont="1" applyFill="1" applyBorder="1">
      <alignment vertical="center"/>
    </xf>
    <xf numFmtId="49" fontId="6" fillId="2" borderId="3" xfId="0" applyNumberFormat="1" applyFont="1" applyFill="1" applyBorder="1">
      <alignment vertical="center"/>
    </xf>
    <xf numFmtId="20" fontId="2" fillId="0" borderId="0" xfId="0" applyNumberFormat="1" applyFont="1">
      <alignment vertical="center"/>
    </xf>
    <xf numFmtId="0" fontId="15" fillId="0" borderId="0" xfId="0" applyFont="1">
      <alignment vertical="center"/>
    </xf>
    <xf numFmtId="49" fontId="14" fillId="2" borderId="6" xfId="0" applyNumberFormat="1" applyFont="1" applyFill="1" applyBorder="1">
      <alignment vertical="center"/>
    </xf>
    <xf numFmtId="49" fontId="14" fillId="2" borderId="7" xfId="0" applyNumberFormat="1" applyFont="1" applyFill="1" applyBorder="1">
      <alignment vertical="center"/>
    </xf>
    <xf numFmtId="49" fontId="6" fillId="2" borderId="7" xfId="0" applyNumberFormat="1" applyFont="1" applyFill="1" applyBorder="1">
      <alignment vertical="center"/>
    </xf>
    <xf numFmtId="49" fontId="6" fillId="2" borderId="8" xfId="0" applyNumberFormat="1" applyFont="1" applyFill="1" applyBorder="1">
      <alignment vertical="center"/>
    </xf>
    <xf numFmtId="49" fontId="14" fillId="2" borderId="12" xfId="0" applyNumberFormat="1" applyFont="1" applyFill="1" applyBorder="1">
      <alignment vertical="center"/>
    </xf>
    <xf numFmtId="0" fontId="13" fillId="2" borderId="0" xfId="0" applyFont="1" applyFill="1" applyAlignment="1">
      <alignment horizontal="left" vertical="center"/>
    </xf>
    <xf numFmtId="49" fontId="14" fillId="2" borderId="26" xfId="0" applyNumberFormat="1" applyFont="1" applyFill="1" applyBorder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 applyProtection="1">
      <alignment horizontal="left" vertical="top" wrapText="1"/>
      <protection locked="0"/>
    </xf>
    <xf numFmtId="49" fontId="12" fillId="2" borderId="10" xfId="0" applyNumberFormat="1" applyFont="1" applyFill="1" applyBorder="1" applyAlignment="1" applyProtection="1">
      <alignment horizontal="left" vertical="top"/>
      <protection locked="0"/>
    </xf>
    <xf numFmtId="49" fontId="12" fillId="2" borderId="9" xfId="0" applyNumberFormat="1" applyFont="1" applyFill="1" applyBorder="1" applyAlignment="1" applyProtection="1">
      <alignment horizontal="left" vertical="top"/>
      <protection locked="0"/>
    </xf>
    <xf numFmtId="49" fontId="14" fillId="2" borderId="22" xfId="0" applyNumberFormat="1" applyFont="1" applyFill="1" applyBorder="1" applyAlignment="1" applyProtection="1">
      <alignment horizontal="center" vertical="center"/>
      <protection locked="0"/>
    </xf>
    <xf numFmtId="49" fontId="14" fillId="2" borderId="23" xfId="0" applyNumberFormat="1" applyFont="1" applyFill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20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25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49" fontId="14" fillId="2" borderId="19" xfId="0" applyNumberFormat="1" applyFont="1" applyFill="1" applyBorder="1" applyAlignment="1">
      <alignment vertical="center" wrapText="1"/>
    </xf>
    <xf numFmtId="49" fontId="14" fillId="2" borderId="0" xfId="0" applyNumberFormat="1" applyFont="1" applyFill="1" applyAlignment="1">
      <alignment vertical="center" wrapText="1"/>
    </xf>
    <xf numFmtId="49" fontId="14" fillId="2" borderId="17" xfId="0" applyNumberFormat="1" applyFont="1" applyFill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49" fontId="14" fillId="2" borderId="0" xfId="0" applyNumberFormat="1" applyFont="1" applyFill="1">
      <alignment vertical="center"/>
    </xf>
    <xf numFmtId="49" fontId="14" fillId="2" borderId="17" xfId="0" applyNumberFormat="1" applyFont="1" applyFill="1" applyBorder="1">
      <alignment vertical="center"/>
    </xf>
    <xf numFmtId="49" fontId="14" fillId="2" borderId="19" xfId="0" applyNumberFormat="1" applyFont="1" applyFill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17" fillId="2" borderId="0" xfId="0" applyFont="1" applyFill="1" applyAlignment="1">
      <alignment horizontal="center" vertical="center"/>
    </xf>
    <xf numFmtId="49" fontId="19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0" applyNumberFormat="1" applyFont="1" applyFill="1" applyBorder="1">
      <alignment vertical="center"/>
    </xf>
    <xf numFmtId="49" fontId="1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 applyProtection="1">
      <alignment horizontal="left" vertical="center" shrinkToFit="1"/>
      <protection locked="0"/>
    </xf>
    <xf numFmtId="0" fontId="21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26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 wrapText="1"/>
    </xf>
    <xf numFmtId="0" fontId="16" fillId="2" borderId="18" xfId="0" applyFont="1" applyFill="1" applyBorder="1" applyAlignment="1" applyProtection="1">
      <alignment horizontal="left" vertical="center"/>
      <protection locked="0" hidden="1"/>
    </xf>
    <xf numFmtId="49" fontId="14" fillId="2" borderId="18" xfId="0" applyNumberFormat="1" applyFont="1" applyFill="1" applyBorder="1" applyAlignment="1" applyProtection="1">
      <alignment horizontal="left" vertical="center"/>
      <protection locked="0"/>
    </xf>
    <xf numFmtId="49" fontId="14" fillId="4" borderId="18" xfId="0" applyNumberFormat="1" applyFont="1" applyFill="1" applyBorder="1" applyAlignment="1">
      <alignment horizontal="center" vertical="center"/>
    </xf>
    <xf numFmtId="49" fontId="1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76" fontId="12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176" fontId="29" fillId="2" borderId="0" xfId="0" applyNumberFormat="1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9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center" vertical="top" wrapText="1"/>
    </xf>
    <xf numFmtId="0" fontId="22" fillId="2" borderId="0" xfId="0" applyFont="1" applyFill="1" applyAlignment="1" applyProtection="1">
      <alignment horizontal="center" vertical="top" wrapText="1"/>
    </xf>
    <xf numFmtId="0" fontId="8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horizontal="center" vertical="center"/>
    </xf>
    <xf numFmtId="49" fontId="29" fillId="2" borderId="0" xfId="0" applyNumberFormat="1" applyFont="1" applyFill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21" fillId="2" borderId="0" xfId="0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horizontal="right" vertical="top"/>
    </xf>
    <xf numFmtId="0" fontId="4" fillId="2" borderId="0" xfId="0" applyFont="1" applyFill="1" applyAlignment="1" applyProtection="1">
      <alignment vertical="center" wrapText="1"/>
    </xf>
    <xf numFmtId="0" fontId="23" fillId="2" borderId="0" xfId="0" applyFont="1" applyFill="1" applyAlignment="1" applyProtection="1">
      <alignment horizontal="left" vertical="center" wrapText="1"/>
    </xf>
    <xf numFmtId="0" fontId="17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49" fontId="30" fillId="2" borderId="16" xfId="0" applyNumberFormat="1" applyFont="1" applyFill="1" applyBorder="1" applyAlignment="1" applyProtection="1">
      <alignment horizontal="center" vertical="center" wrapText="1"/>
    </xf>
    <xf numFmtId="49" fontId="30" fillId="2" borderId="10" xfId="0" applyNumberFormat="1" applyFont="1" applyFill="1" applyBorder="1" applyAlignment="1" applyProtection="1">
      <alignment horizontal="center" vertical="center" wrapText="1"/>
    </xf>
    <xf numFmtId="49" fontId="30" fillId="2" borderId="9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21" xfId="0" applyBorder="1" applyAlignment="1" applyProtection="1">
      <alignment vertical="center" shrinkToFit="1"/>
    </xf>
    <xf numFmtId="0" fontId="6" fillId="3" borderId="11" xfId="0" applyFont="1" applyFill="1" applyBorder="1" applyProtection="1">
      <alignment vertical="center"/>
    </xf>
    <xf numFmtId="0" fontId="6" fillId="3" borderId="1" xfId="0" applyFont="1" applyFill="1" applyBorder="1" applyProtection="1">
      <alignment vertical="center"/>
    </xf>
    <xf numFmtId="0" fontId="6" fillId="3" borderId="2" xfId="0" applyFont="1" applyFill="1" applyBorder="1" applyProtection="1">
      <alignment vertical="center"/>
    </xf>
    <xf numFmtId="0" fontId="6" fillId="3" borderId="6" xfId="0" applyFont="1" applyFill="1" applyBorder="1" applyProtection="1">
      <alignment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4" xfId="0" applyBorder="1" applyAlignment="1" applyProtection="1">
      <alignment vertical="center" shrinkToFit="1"/>
    </xf>
    <xf numFmtId="0" fontId="6" fillId="3" borderId="13" xfId="0" applyFont="1" applyFill="1" applyBorder="1" applyProtection="1">
      <alignment vertical="center"/>
    </xf>
    <xf numFmtId="0" fontId="6" fillId="3" borderId="7" xfId="0" applyFont="1" applyFill="1" applyBorder="1" applyProtection="1">
      <alignment vertical="center"/>
    </xf>
    <xf numFmtId="0" fontId="6" fillId="3" borderId="8" xfId="0" applyFont="1" applyFill="1" applyBorder="1" applyProtection="1">
      <alignment vertical="center"/>
    </xf>
    <xf numFmtId="49" fontId="14" fillId="2" borderId="5" xfId="0" applyNumberFormat="1" applyFont="1" applyFill="1" applyBorder="1" applyProtection="1">
      <alignment vertical="center"/>
    </xf>
    <xf numFmtId="49" fontId="14" fillId="2" borderId="0" xfId="0" applyNumberFormat="1" applyFont="1" applyFill="1" applyProtection="1">
      <alignment vertical="center"/>
    </xf>
    <xf numFmtId="49" fontId="31" fillId="2" borderId="22" xfId="0" applyNumberFormat="1" applyFont="1" applyFill="1" applyBorder="1" applyAlignment="1" applyProtection="1">
      <alignment horizontal="center" vertical="center"/>
    </xf>
    <xf numFmtId="49" fontId="31" fillId="2" borderId="23" xfId="0" applyNumberFormat="1" applyFont="1" applyFill="1" applyBorder="1" applyAlignment="1" applyProtection="1">
      <alignment horizontal="center" vertical="center"/>
    </xf>
    <xf numFmtId="49" fontId="31" fillId="2" borderId="24" xfId="0" applyNumberFormat="1" applyFont="1" applyFill="1" applyBorder="1" applyAlignment="1" applyProtection="1">
      <alignment horizontal="center" vertical="center"/>
    </xf>
    <xf numFmtId="49" fontId="14" fillId="2" borderId="0" xfId="0" applyNumberFormat="1" applyFont="1" applyFill="1" applyProtection="1">
      <alignment vertical="center"/>
    </xf>
    <xf numFmtId="49" fontId="31" fillId="2" borderId="23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Protection="1">
      <alignment vertical="center"/>
    </xf>
    <xf numFmtId="49" fontId="6" fillId="2" borderId="12" xfId="0" applyNumberFormat="1" applyFont="1" applyFill="1" applyBorder="1" applyProtection="1">
      <alignment vertical="center"/>
    </xf>
    <xf numFmtId="49" fontId="6" fillId="2" borderId="3" xfId="0" applyNumberFormat="1" applyFont="1" applyFill="1" applyBorder="1" applyProtection="1">
      <alignment vertical="center"/>
    </xf>
    <xf numFmtId="49" fontId="14" fillId="2" borderId="17" xfId="0" applyNumberFormat="1" applyFont="1" applyFill="1" applyBorder="1" applyProtection="1">
      <alignment vertical="center"/>
    </xf>
    <xf numFmtId="49" fontId="31" fillId="2" borderId="20" xfId="0" applyNumberFormat="1" applyFont="1" applyFill="1" applyBorder="1" applyAlignment="1" applyProtection="1">
      <alignment horizontal="center" vertical="center"/>
    </xf>
    <xf numFmtId="49" fontId="31" fillId="2" borderId="18" xfId="0" applyNumberFormat="1" applyFont="1" applyFill="1" applyBorder="1" applyAlignment="1" applyProtection="1">
      <alignment horizontal="center" vertical="center"/>
    </xf>
    <xf numFmtId="49" fontId="31" fillId="2" borderId="25" xfId="0" applyNumberFormat="1" applyFont="1" applyFill="1" applyBorder="1" applyAlignment="1" applyProtection="1">
      <alignment horizontal="center" vertical="center"/>
    </xf>
    <xf numFmtId="49" fontId="31" fillId="2" borderId="18" xfId="0" applyNumberFormat="1" applyFont="1" applyFill="1" applyBorder="1" applyAlignment="1" applyProtection="1">
      <alignment horizontal="left" vertical="center" wrapText="1"/>
    </xf>
    <xf numFmtId="49" fontId="14" fillId="2" borderId="19" xfId="0" applyNumberFormat="1" applyFont="1" applyFill="1" applyBorder="1" applyProtection="1">
      <alignment vertical="center"/>
    </xf>
    <xf numFmtId="0" fontId="0" fillId="0" borderId="19" xfId="0" applyBorder="1" applyProtection="1">
      <alignment vertical="center"/>
    </xf>
    <xf numFmtId="49" fontId="31" fillId="2" borderId="19" xfId="0" applyNumberFormat="1" applyFont="1" applyFill="1" applyBorder="1" applyAlignment="1" applyProtection="1">
      <alignment horizontal="left" vertical="center" wrapText="1"/>
    </xf>
    <xf numFmtId="20" fontId="2" fillId="0" borderId="0" xfId="0" applyNumberFormat="1" applyFont="1" applyProtection="1">
      <alignment vertical="center"/>
    </xf>
    <xf numFmtId="0" fontId="0" fillId="0" borderId="17" xfId="0" applyBorder="1" applyProtection="1">
      <alignment vertical="center"/>
    </xf>
    <xf numFmtId="49" fontId="31" fillId="2" borderId="17" xfId="0" applyNumberFormat="1" applyFont="1" applyFill="1" applyBorder="1" applyAlignment="1" applyProtection="1">
      <alignment horizontal="left" vertical="center" wrapText="1"/>
    </xf>
    <xf numFmtId="49" fontId="14" fillId="2" borderId="19" xfId="0" applyNumberFormat="1" applyFont="1" applyFill="1" applyBorder="1" applyAlignment="1" applyProtection="1">
      <alignment vertical="center" wrapText="1"/>
    </xf>
    <xf numFmtId="49" fontId="14" fillId="2" borderId="18" xfId="0" applyNumberFormat="1" applyFont="1" applyFill="1" applyBorder="1" applyProtection="1">
      <alignment vertical="center"/>
    </xf>
    <xf numFmtId="49" fontId="14" fillId="2" borderId="12" xfId="0" applyNumberFormat="1" applyFont="1" applyFill="1" applyBorder="1" applyProtection="1">
      <alignment vertical="center"/>
    </xf>
    <xf numFmtId="0" fontId="15" fillId="0" borderId="0" xfId="0" applyFont="1" applyProtection="1">
      <alignment vertical="center"/>
    </xf>
    <xf numFmtId="49" fontId="14" fillId="2" borderId="0" xfId="0" applyNumberFormat="1" applyFont="1" applyFill="1" applyAlignment="1" applyProtection="1">
      <alignment vertical="center" wrapText="1"/>
    </xf>
    <xf numFmtId="49" fontId="14" fillId="2" borderId="17" xfId="0" applyNumberFormat="1" applyFont="1" applyFill="1" applyBorder="1" applyAlignment="1" applyProtection="1">
      <alignment vertical="center" wrapText="1"/>
    </xf>
    <xf numFmtId="49" fontId="14" fillId="2" borderId="18" xfId="0" applyNumberFormat="1" applyFont="1" applyFill="1" applyBorder="1" applyAlignment="1" applyProtection="1">
      <alignment vertical="center" wrapText="1"/>
    </xf>
    <xf numFmtId="0" fontId="25" fillId="0" borderId="18" xfId="0" applyFont="1" applyBorder="1" applyAlignment="1" applyProtection="1">
      <alignment vertical="center" wrapText="1"/>
    </xf>
    <xf numFmtId="49" fontId="31" fillId="2" borderId="18" xfId="0" applyNumberFormat="1" applyFont="1" applyFill="1" applyBorder="1" applyAlignment="1" applyProtection="1">
      <alignment horizontal="left" vertical="center"/>
    </xf>
    <xf numFmtId="0" fontId="31" fillId="2" borderId="18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vertical="center" wrapText="1"/>
    </xf>
    <xf numFmtId="0" fontId="16" fillId="2" borderId="18" xfId="0" applyFont="1" applyFill="1" applyBorder="1" applyAlignment="1" applyProtection="1">
      <alignment horizontal="left" vertical="center"/>
      <protection hidden="1"/>
    </xf>
    <xf numFmtId="49" fontId="14" fillId="4" borderId="18" xfId="0" applyNumberFormat="1" applyFont="1" applyFill="1" applyBorder="1" applyAlignment="1" applyProtection="1">
      <alignment horizontal="center" vertical="center"/>
    </xf>
    <xf numFmtId="49" fontId="14" fillId="2" borderId="6" xfId="0" applyNumberFormat="1" applyFont="1" applyFill="1" applyBorder="1" applyProtection="1">
      <alignment vertical="center"/>
    </xf>
    <xf numFmtId="49" fontId="14" fillId="2" borderId="7" xfId="0" applyNumberFormat="1" applyFont="1" applyFill="1" applyBorder="1" applyProtection="1">
      <alignment vertical="center"/>
    </xf>
    <xf numFmtId="49" fontId="14" fillId="2" borderId="26" xfId="0" applyNumberFormat="1" applyFont="1" applyFill="1" applyBorder="1" applyProtection="1">
      <alignment vertical="center"/>
    </xf>
    <xf numFmtId="49" fontId="6" fillId="2" borderId="7" xfId="0" applyNumberFormat="1" applyFont="1" applyFill="1" applyBorder="1" applyProtection="1">
      <alignment vertical="center"/>
    </xf>
    <xf numFmtId="49" fontId="6" fillId="2" borderId="8" xfId="0" applyNumberFormat="1" applyFont="1" applyFill="1" applyBorder="1" applyProtection="1">
      <alignment vertical="center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29" fillId="2" borderId="16" xfId="0" applyNumberFormat="1" applyFont="1" applyFill="1" applyBorder="1" applyAlignment="1" applyProtection="1">
      <alignment horizontal="left" vertical="top" wrapText="1"/>
    </xf>
    <xf numFmtId="49" fontId="29" fillId="2" borderId="10" xfId="0" applyNumberFormat="1" applyFont="1" applyFill="1" applyBorder="1" applyAlignment="1" applyProtection="1">
      <alignment horizontal="left" vertical="top"/>
    </xf>
    <xf numFmtId="49" fontId="29" fillId="2" borderId="9" xfId="0" applyNumberFormat="1" applyFont="1" applyFill="1" applyBorder="1" applyAlignment="1" applyProtection="1">
      <alignment horizontal="left" vertical="top"/>
    </xf>
    <xf numFmtId="0" fontId="13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26" fillId="2" borderId="0" xfId="0" applyFont="1" applyFill="1" applyAlignment="1" applyProtection="1">
      <alignment horizontal="left" vertical="center" wrapText="1"/>
    </xf>
    <xf numFmtId="0" fontId="26" fillId="2" borderId="0" xfId="0" applyFont="1" applyFill="1" applyAlignment="1" applyProtection="1">
      <alignment horizontal="left" vertical="center"/>
    </xf>
  </cellXfs>
  <cellStyles count="14">
    <cellStyle name="桁区切り 2" xfId="2" xr:uid="{00000000-0005-0000-0000-000000000000}"/>
    <cellStyle name="桁区切り 2 2" xfId="3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2 3" xfId="6" xr:uid="{00000000-0005-0000-0000-000006000000}"/>
    <cellStyle name="標準 2_システム要件表_0201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00"/>
      <color rgb="FFFFFFCC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56029</xdr:colOff>
      <xdr:row>2</xdr:row>
      <xdr:rowOff>33617</xdr:rowOff>
    </xdr:from>
    <xdr:to>
      <xdr:col>81</xdr:col>
      <xdr:colOff>83298</xdr:colOff>
      <xdr:row>5</xdr:row>
      <xdr:rowOff>41648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E127D7D-CC50-4C15-83BB-87C9223CDBBD}"/>
            </a:ext>
          </a:extLst>
        </xdr:cNvPr>
        <xdr:cNvSpPr/>
      </xdr:nvSpPr>
      <xdr:spPr>
        <a:xfrm>
          <a:off x="6667500" y="347382"/>
          <a:ext cx="2492563" cy="478678"/>
        </a:xfrm>
        <a:prstGeom prst="wedgeRectCallout">
          <a:avLst>
            <a:gd name="adj1" fmla="val 5837"/>
            <a:gd name="adj2" fmla="val 115530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ＺＥＨビルダー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プランナー・ポータルサイトに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現在登録されている情報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を入力してください。</a:t>
          </a:r>
        </a:p>
      </xdr:txBody>
    </xdr:sp>
    <xdr:clientData fPrintsWithSheet="0"/>
  </xdr:twoCellAnchor>
  <xdr:twoCellAnchor>
    <xdr:from>
      <xdr:col>4</xdr:col>
      <xdr:colOff>0</xdr:colOff>
      <xdr:row>11</xdr:row>
      <xdr:rowOff>83296</xdr:rowOff>
    </xdr:from>
    <xdr:to>
      <xdr:col>26</xdr:col>
      <xdr:colOff>28762</xdr:colOff>
      <xdr:row>13</xdr:row>
      <xdr:rowOff>92822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FA36125-B8E2-43E3-AD24-7461FE9A76E2}"/>
            </a:ext>
          </a:extLst>
        </xdr:cNvPr>
        <xdr:cNvSpPr/>
      </xdr:nvSpPr>
      <xdr:spPr>
        <a:xfrm>
          <a:off x="448235" y="2425325"/>
          <a:ext cx="2494056" cy="424144"/>
        </a:xfrm>
        <a:prstGeom prst="wedgeRectCallout">
          <a:avLst>
            <a:gd name="adj1" fmla="val 42805"/>
            <a:gd name="adj2" fmla="val 369615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変更したい項目に☑を入れてください。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56029</xdr:colOff>
      <xdr:row>2</xdr:row>
      <xdr:rowOff>33617</xdr:rowOff>
    </xdr:from>
    <xdr:to>
      <xdr:col>81</xdr:col>
      <xdr:colOff>83298</xdr:colOff>
      <xdr:row>5</xdr:row>
      <xdr:rowOff>41648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722B420-1851-469E-8E9D-9BE0C4144186}"/>
            </a:ext>
          </a:extLst>
        </xdr:cNvPr>
        <xdr:cNvSpPr/>
      </xdr:nvSpPr>
      <xdr:spPr>
        <a:xfrm>
          <a:off x="6799729" y="354292"/>
          <a:ext cx="2545044" cy="500156"/>
        </a:xfrm>
        <a:prstGeom prst="wedgeRectCallout">
          <a:avLst>
            <a:gd name="adj1" fmla="val 5837"/>
            <a:gd name="adj2" fmla="val 115530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ＺＥＨビルダー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プランナー・ポータルサイトに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現在登録されている情報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を入力してください。</a:t>
          </a:r>
        </a:p>
      </xdr:txBody>
    </xdr:sp>
    <xdr:clientData fPrintsWithSheet="0"/>
  </xdr:twoCellAnchor>
  <xdr:twoCellAnchor>
    <xdr:from>
      <xdr:col>4</xdr:col>
      <xdr:colOff>0</xdr:colOff>
      <xdr:row>11</xdr:row>
      <xdr:rowOff>83296</xdr:rowOff>
    </xdr:from>
    <xdr:to>
      <xdr:col>26</xdr:col>
      <xdr:colOff>28762</xdr:colOff>
      <xdr:row>13</xdr:row>
      <xdr:rowOff>92822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53FE3DC-2CBA-4A8B-8A6C-6289912EAE41}"/>
            </a:ext>
          </a:extLst>
        </xdr:cNvPr>
        <xdr:cNvSpPr/>
      </xdr:nvSpPr>
      <xdr:spPr>
        <a:xfrm>
          <a:off x="457200" y="2153396"/>
          <a:ext cx="2540187" cy="425451"/>
        </a:xfrm>
        <a:prstGeom prst="wedgeRectCallout">
          <a:avLst>
            <a:gd name="adj1" fmla="val 42805"/>
            <a:gd name="adj2" fmla="val 369615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変更したい項目に☑を入れてください。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7"/>
  <sheetViews>
    <sheetView tabSelected="1" view="pageBreakPreview" zoomScale="85" zoomScaleNormal="85" zoomScaleSheetLayoutView="85" workbookViewId="0">
      <selection activeCell="BJ1" sqref="BJ1:BO2"/>
    </sheetView>
  </sheetViews>
  <sheetFormatPr defaultColWidth="1.6328125" defaultRowHeight="12.65" customHeight="1" x14ac:dyDescent="0.2"/>
  <cols>
    <col min="1" max="41" width="1.6328125" style="15"/>
    <col min="42" max="42" width="1.6328125" style="15" customWidth="1"/>
    <col min="43" max="90" width="1.6328125" style="15"/>
    <col min="91" max="91" width="39.36328125" style="15" hidden="1" customWidth="1"/>
    <col min="92" max="92" width="44.6328125" style="15" hidden="1" customWidth="1"/>
    <col min="93" max="93" width="30.6328125" style="15" hidden="1" customWidth="1"/>
    <col min="94" max="94" width="37.6328125" style="15" hidden="1" customWidth="1"/>
    <col min="95" max="16384" width="1.6328125" style="15"/>
  </cols>
  <sheetData>
    <row r="1" spans="1:82" ht="12.6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2"/>
      <c r="BI1" s="2"/>
      <c r="BJ1" s="90"/>
      <c r="BK1" s="90"/>
      <c r="BL1" s="90"/>
      <c r="BM1" s="90"/>
      <c r="BN1" s="90"/>
      <c r="BO1" s="90"/>
      <c r="BP1" s="89" t="s">
        <v>5</v>
      </c>
      <c r="BQ1" s="89"/>
      <c r="BR1" s="89"/>
      <c r="BS1" s="90"/>
      <c r="BT1" s="90"/>
      <c r="BU1" s="90"/>
      <c r="BV1" s="89" t="s">
        <v>4</v>
      </c>
      <c r="BW1" s="89"/>
      <c r="BX1" s="89"/>
      <c r="BY1" s="90"/>
      <c r="BZ1" s="90"/>
      <c r="CA1" s="90"/>
      <c r="CB1" s="89" t="s">
        <v>3</v>
      </c>
      <c r="CC1" s="89"/>
      <c r="CD1" s="89"/>
    </row>
    <row r="2" spans="1:82" ht="12.6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2"/>
      <c r="BI2" s="2"/>
      <c r="BJ2" s="90"/>
      <c r="BK2" s="90"/>
      <c r="BL2" s="90"/>
      <c r="BM2" s="90"/>
      <c r="BN2" s="90"/>
      <c r="BO2" s="90"/>
      <c r="BP2" s="89"/>
      <c r="BQ2" s="89"/>
      <c r="BR2" s="89"/>
      <c r="BS2" s="90"/>
      <c r="BT2" s="90"/>
      <c r="BU2" s="90"/>
      <c r="BV2" s="89"/>
      <c r="BW2" s="89"/>
      <c r="BX2" s="89"/>
      <c r="BY2" s="90"/>
      <c r="BZ2" s="90"/>
      <c r="CA2" s="90"/>
      <c r="CB2" s="89"/>
      <c r="CC2" s="89"/>
      <c r="CD2" s="89"/>
    </row>
    <row r="3" spans="1:82" ht="12.65" customHeight="1" x14ac:dyDescent="0.2">
      <c r="A3" s="1"/>
      <c r="B3" s="1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1"/>
      <c r="CD3" s="1"/>
    </row>
    <row r="4" spans="1:82" ht="12.65" customHeight="1" x14ac:dyDescent="0.2">
      <c r="A4" s="1"/>
      <c r="B4" s="1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1"/>
      <c r="CD4" s="1"/>
    </row>
    <row r="5" spans="1:82" ht="12.65" customHeight="1" x14ac:dyDescent="0.2">
      <c r="A5" s="1"/>
      <c r="B5" s="1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1"/>
      <c r="CD5" s="1"/>
    </row>
    <row r="6" spans="1:82" ht="12.65" customHeight="1" x14ac:dyDescent="0.2">
      <c r="A6" s="1"/>
      <c r="B6" s="1"/>
      <c r="C6" s="87" t="s">
        <v>38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1"/>
      <c r="CD6" s="1"/>
    </row>
    <row r="7" spans="1:82" ht="12.65" customHeight="1" x14ac:dyDescent="0.2">
      <c r="A7" s="1"/>
      <c r="B7" s="1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1"/>
      <c r="CD7" s="1"/>
    </row>
    <row r="8" spans="1:82" ht="12.65" customHeight="1" x14ac:dyDescent="0.2">
      <c r="A8" s="1"/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1"/>
      <c r="CD8" s="1"/>
    </row>
    <row r="9" spans="1:82" ht="20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69" t="s">
        <v>10</v>
      </c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 t="s">
        <v>8</v>
      </c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1"/>
      <c r="CD9" s="1"/>
    </row>
    <row r="10" spans="1:82" ht="20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8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83" t="s">
        <v>37</v>
      </c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1"/>
      <c r="CD10" s="1"/>
    </row>
    <row r="11" spans="1:82" ht="20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69" t="s">
        <v>7</v>
      </c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 t="s">
        <v>2</v>
      </c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1"/>
      <c r="CD11" s="1"/>
    </row>
    <row r="12" spans="1:82" ht="20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69" t="s">
        <v>9</v>
      </c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1"/>
      <c r="CD12" s="1"/>
    </row>
    <row r="13" spans="1:82" ht="12.6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71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4"/>
      <c r="CD13" s="4"/>
    </row>
    <row r="14" spans="1:82" ht="12.6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4"/>
      <c r="CD14" s="4"/>
    </row>
    <row r="15" spans="1:82" ht="12.65" customHeight="1" x14ac:dyDescent="0.2">
      <c r="A15" s="1"/>
      <c r="B15" s="3" t="s">
        <v>0</v>
      </c>
      <c r="C15" s="1"/>
      <c r="D15" s="76" t="s">
        <v>39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1"/>
      <c r="CC15" s="1"/>
      <c r="CD15" s="1"/>
    </row>
    <row r="16" spans="1:82" ht="12.65" customHeight="1" x14ac:dyDescent="0.2">
      <c r="A16" s="1"/>
      <c r="B16" s="1"/>
      <c r="C16" s="1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1"/>
      <c r="CC16" s="1"/>
      <c r="CD16" s="1"/>
    </row>
    <row r="17" spans="1:94" ht="12.65" customHeight="1" x14ac:dyDescent="0.2">
      <c r="A17" s="1"/>
      <c r="B17" s="1"/>
      <c r="C17" s="1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1"/>
      <c r="CC17" s="1"/>
      <c r="CD17" s="2"/>
    </row>
    <row r="18" spans="1:94" ht="12.65" customHeight="1" x14ac:dyDescent="0.2">
      <c r="A18" s="1"/>
      <c r="B18" s="1"/>
      <c r="C18" s="1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2"/>
      <c r="CC18" s="2"/>
      <c r="CD18" s="2"/>
    </row>
    <row r="19" spans="1:94" ht="30" customHeight="1" x14ac:dyDescent="0.2">
      <c r="A19" s="1"/>
      <c r="B19" s="1"/>
      <c r="C19" s="1"/>
      <c r="D19" s="53" t="s">
        <v>28</v>
      </c>
      <c r="E19" s="53"/>
      <c r="F19" s="53"/>
      <c r="G19" s="53"/>
      <c r="H19" s="53"/>
      <c r="I19" s="53"/>
      <c r="J19" s="53"/>
      <c r="K19" s="53"/>
      <c r="L19" s="53"/>
      <c r="M19" s="53"/>
      <c r="N19" s="14"/>
      <c r="O19" s="14"/>
      <c r="P19" s="54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6"/>
      <c r="CB19" s="2"/>
      <c r="CC19" s="2"/>
      <c r="CD19" s="2"/>
    </row>
    <row r="20" spans="1:94" ht="12.6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94" ht="12.65" customHeight="1" x14ac:dyDescent="0.2">
      <c r="A21" s="1"/>
      <c r="B21" s="1"/>
      <c r="C21" s="1"/>
      <c r="D21" s="6"/>
      <c r="E21" s="60" t="s">
        <v>19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1"/>
      <c r="X21" s="64" t="s">
        <v>31</v>
      </c>
      <c r="Y21" s="65"/>
      <c r="Z21" s="65"/>
      <c r="AA21" s="66"/>
      <c r="AB21" s="12"/>
      <c r="AC21" s="60" t="s">
        <v>18</v>
      </c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7"/>
      <c r="BB21" s="12"/>
      <c r="BC21" s="60" t="s">
        <v>17</v>
      </c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8"/>
      <c r="CB21" s="2"/>
      <c r="CC21" s="2"/>
      <c r="CD21" s="2"/>
    </row>
    <row r="22" spans="1:94" ht="12.65" customHeight="1" x14ac:dyDescent="0.2">
      <c r="A22" s="1"/>
      <c r="B22" s="1"/>
      <c r="C22" s="1"/>
      <c r="D22" s="9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  <c r="X22" s="67"/>
      <c r="Y22" s="67"/>
      <c r="Z22" s="67"/>
      <c r="AA22" s="68"/>
      <c r="AB22" s="13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10"/>
      <c r="BB22" s="13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11"/>
      <c r="CB22" s="2"/>
      <c r="CC22" s="2"/>
      <c r="CD22" s="2"/>
    </row>
    <row r="23" spans="1:94" ht="29.25" customHeight="1" x14ac:dyDescent="0.2">
      <c r="A23" s="1"/>
      <c r="B23" s="1"/>
      <c r="C23" s="1"/>
      <c r="D23" s="16"/>
      <c r="E23" s="48" t="s">
        <v>13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36" t="s">
        <v>20</v>
      </c>
      <c r="Y23" s="37"/>
      <c r="Z23" s="37"/>
      <c r="AA23" s="38"/>
      <c r="AB23" s="17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18"/>
      <c r="BB23" s="19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20"/>
      <c r="CB23" s="2"/>
      <c r="CC23" s="2"/>
      <c r="CD23" s="2"/>
      <c r="CM23" s="15" t="s">
        <v>13</v>
      </c>
    </row>
    <row r="24" spans="1:94" ht="29.25" customHeight="1" x14ac:dyDescent="0.2">
      <c r="A24" s="1"/>
      <c r="B24" s="1"/>
      <c r="C24" s="1"/>
      <c r="D24" s="16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39"/>
      <c r="Y24" s="40"/>
      <c r="Z24" s="40"/>
      <c r="AA24" s="41"/>
      <c r="AB24" s="17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18"/>
      <c r="BB24" s="1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20"/>
      <c r="CB24" s="2"/>
      <c r="CC24" s="2"/>
      <c r="CD24" s="2"/>
    </row>
    <row r="25" spans="1:94" ht="29.25" customHeight="1" x14ac:dyDescent="0.2">
      <c r="A25" s="1"/>
      <c r="B25" s="1"/>
      <c r="C25" s="1"/>
      <c r="D25" s="16"/>
      <c r="E25" s="50" t="s">
        <v>14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39" t="s">
        <v>20</v>
      </c>
      <c r="Y25" s="40"/>
      <c r="Z25" s="40"/>
      <c r="AA25" s="41"/>
      <c r="AB25" s="17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18"/>
      <c r="BB25" s="19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20"/>
      <c r="CB25" s="2"/>
      <c r="CC25" s="2"/>
      <c r="CD25" s="2"/>
      <c r="CM25" s="21" t="s">
        <v>14</v>
      </c>
    </row>
    <row r="26" spans="1:94" ht="29.25" customHeight="1" x14ac:dyDescent="0.2">
      <c r="A26" s="1"/>
      <c r="B26" s="1"/>
      <c r="C26" s="1"/>
      <c r="D26" s="1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39"/>
      <c r="Y26" s="40"/>
      <c r="Z26" s="40"/>
      <c r="AA26" s="41"/>
      <c r="AB26" s="17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18"/>
      <c r="BB26" s="19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20"/>
      <c r="CB26" s="2"/>
      <c r="CC26" s="2"/>
      <c r="CD26" s="2"/>
    </row>
    <row r="27" spans="1:94" ht="29.25" customHeight="1" x14ac:dyDescent="0.2">
      <c r="A27" s="1"/>
      <c r="B27" s="1"/>
      <c r="C27" s="1"/>
      <c r="D27" s="16"/>
      <c r="E27" s="44" t="s">
        <v>35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39" t="s">
        <v>20</v>
      </c>
      <c r="Y27" s="40"/>
      <c r="Z27" s="40"/>
      <c r="AA27" s="41"/>
      <c r="AB27" s="17"/>
      <c r="AC27" s="40" t="s">
        <v>20</v>
      </c>
      <c r="AD27" s="40"/>
      <c r="AE27" s="57" t="s">
        <v>33</v>
      </c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17"/>
      <c r="BB27" s="27"/>
      <c r="BC27" s="40" t="s">
        <v>20</v>
      </c>
      <c r="BD27" s="40"/>
      <c r="BE27" s="57" t="s">
        <v>33</v>
      </c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20"/>
      <c r="CB27" s="2"/>
      <c r="CC27" s="2"/>
      <c r="CD27" s="2"/>
      <c r="CM27" s="15" t="s">
        <v>11</v>
      </c>
      <c r="CN27" s="15" t="s">
        <v>21</v>
      </c>
      <c r="CO27" s="22" t="s">
        <v>22</v>
      </c>
    </row>
    <row r="28" spans="1:94" ht="29.25" customHeight="1" x14ac:dyDescent="0.2">
      <c r="A28" s="1"/>
      <c r="B28" s="1"/>
      <c r="C28" s="1"/>
      <c r="D28" s="1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9"/>
      <c r="Y28" s="40"/>
      <c r="Z28" s="40"/>
      <c r="AA28" s="41"/>
      <c r="AB28" s="17"/>
      <c r="AC28" s="40" t="s">
        <v>20</v>
      </c>
      <c r="AD28" s="40"/>
      <c r="AE28" s="57" t="s">
        <v>34</v>
      </c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17"/>
      <c r="BB28" s="27"/>
      <c r="BC28" s="40" t="s">
        <v>20</v>
      </c>
      <c r="BD28" s="40"/>
      <c r="BE28" s="57" t="s">
        <v>34</v>
      </c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20"/>
      <c r="CB28" s="2"/>
      <c r="CC28" s="2"/>
      <c r="CD28" s="2"/>
      <c r="CO28" s="22"/>
    </row>
    <row r="29" spans="1:94" ht="29.25" customHeight="1" x14ac:dyDescent="0.2">
      <c r="A29" s="1"/>
      <c r="B29" s="1"/>
      <c r="C29" s="1"/>
      <c r="D29" s="1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39"/>
      <c r="Y29" s="40"/>
      <c r="Z29" s="40"/>
      <c r="AA29" s="41"/>
      <c r="AB29" s="17"/>
      <c r="AC29" s="40" t="s">
        <v>20</v>
      </c>
      <c r="AD29" s="40"/>
      <c r="AE29" s="57" t="s">
        <v>32</v>
      </c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17"/>
      <c r="BB29" s="27"/>
      <c r="BC29" s="40" t="s">
        <v>20</v>
      </c>
      <c r="BD29" s="40"/>
      <c r="BE29" s="57" t="s">
        <v>32</v>
      </c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20"/>
      <c r="CB29" s="2"/>
      <c r="CC29" s="2"/>
      <c r="CD29" s="2"/>
      <c r="CO29" s="22"/>
    </row>
    <row r="30" spans="1:94" ht="48" customHeight="1" x14ac:dyDescent="0.2">
      <c r="A30" s="1"/>
      <c r="B30" s="1"/>
      <c r="C30" s="1"/>
      <c r="D30" s="16"/>
      <c r="E30" s="42" t="s">
        <v>40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39" t="s">
        <v>20</v>
      </c>
      <c r="Y30" s="40"/>
      <c r="Z30" s="40"/>
      <c r="AA30" s="41"/>
      <c r="AB30" s="17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18"/>
      <c r="BB30" s="19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20"/>
      <c r="CB30" s="2"/>
      <c r="CC30" s="2"/>
      <c r="CD30" s="2"/>
      <c r="CM30" s="15" t="s">
        <v>12</v>
      </c>
      <c r="CN30" s="15" t="s">
        <v>29</v>
      </c>
      <c r="CO30" s="15" t="s">
        <v>30</v>
      </c>
    </row>
    <row r="31" spans="1:94" ht="48" customHeight="1" x14ac:dyDescent="0.2">
      <c r="A31" s="1"/>
      <c r="B31" s="1"/>
      <c r="C31" s="1"/>
      <c r="D31" s="16"/>
      <c r="E31" s="42" t="s">
        <v>41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39" t="s">
        <v>20</v>
      </c>
      <c r="Y31" s="40"/>
      <c r="Z31" s="40"/>
      <c r="AA31" s="41"/>
      <c r="AB31" s="17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18"/>
      <c r="BB31" s="19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20"/>
      <c r="CB31" s="2"/>
      <c r="CC31" s="2"/>
      <c r="CD31" s="2"/>
      <c r="CM31" s="15" t="s">
        <v>15</v>
      </c>
      <c r="CN31" s="15" t="s">
        <v>24</v>
      </c>
      <c r="CO31" s="15" t="s">
        <v>25</v>
      </c>
      <c r="CP31" s="15" t="s">
        <v>26</v>
      </c>
    </row>
    <row r="32" spans="1:94" ht="48" customHeight="1" x14ac:dyDescent="0.2">
      <c r="A32" s="1"/>
      <c r="B32" s="1"/>
      <c r="C32" s="1"/>
      <c r="D32" s="16"/>
      <c r="E32" s="42" t="s">
        <v>16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9" t="s">
        <v>20</v>
      </c>
      <c r="Y32" s="40"/>
      <c r="Z32" s="40"/>
      <c r="AA32" s="41"/>
      <c r="AB32" s="17"/>
      <c r="AC32" s="77" t="str">
        <f>IF(X32="☑","別紙参照（ポータルサイトの出力に赤字記載）","")</f>
        <v/>
      </c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18"/>
      <c r="BB32" s="19"/>
      <c r="BC32" s="79" t="s">
        <v>27</v>
      </c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20"/>
      <c r="CB32" s="2"/>
      <c r="CC32" s="2"/>
      <c r="CD32" s="2"/>
      <c r="CM32" s="15" t="s">
        <v>16</v>
      </c>
      <c r="CN32" s="15" t="s">
        <v>23</v>
      </c>
    </row>
    <row r="33" spans="1:82" ht="18.75" customHeight="1" x14ac:dyDescent="0.2">
      <c r="A33" s="1"/>
      <c r="B33" s="1"/>
      <c r="C33" s="1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9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6"/>
      <c r="CB33" s="2"/>
      <c r="CC33" s="2"/>
      <c r="CD33" s="2"/>
    </row>
    <row r="34" spans="1:82" ht="12.6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ht="37.5" customHeight="1" x14ac:dyDescent="0.2">
      <c r="A35" s="1"/>
      <c r="B35" s="1"/>
      <c r="C35" s="1"/>
      <c r="D35" s="30" t="s">
        <v>42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2"/>
      <c r="CB35" s="2"/>
      <c r="CC35" s="2"/>
      <c r="CD35" s="2"/>
    </row>
    <row r="36" spans="1:82" ht="117.5" customHeight="1" x14ac:dyDescent="0.2">
      <c r="A36" s="1"/>
      <c r="B36" s="1"/>
      <c r="C36" s="1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5"/>
      <c r="CB36" s="2"/>
      <c r="CC36" s="2"/>
      <c r="CD36" s="2"/>
    </row>
    <row r="37" spans="1:82" ht="12.6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ht="38" customHeight="1" x14ac:dyDescent="0.2">
      <c r="A38" s="1"/>
      <c r="B38" s="1"/>
      <c r="C38" s="1"/>
      <c r="D38" s="30" t="s">
        <v>1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2"/>
      <c r="CB38" s="2"/>
      <c r="CC38" s="2"/>
      <c r="CD38" s="2"/>
    </row>
    <row r="39" spans="1:82" ht="136.5" customHeight="1" x14ac:dyDescent="0.2">
      <c r="A39" s="1"/>
      <c r="B39" s="1"/>
      <c r="C39" s="1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5"/>
      <c r="CB39" s="2"/>
      <c r="CC39" s="2"/>
      <c r="CD39" s="2"/>
    </row>
    <row r="40" spans="1:82" ht="12.65" customHeight="1" x14ac:dyDescent="0.2">
      <c r="A40" s="1"/>
      <c r="B40" s="1"/>
      <c r="C40" s="1"/>
      <c r="D40" s="1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1"/>
      <c r="CB40" s="1"/>
      <c r="CC40" s="1"/>
      <c r="CD40" s="1"/>
    </row>
    <row r="41" spans="1:82" ht="38" customHeight="1" x14ac:dyDescent="0.2">
      <c r="A41" s="1"/>
      <c r="B41" s="1"/>
      <c r="C41" s="1"/>
      <c r="D41" s="30" t="s">
        <v>36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2"/>
      <c r="CB41" s="2"/>
      <c r="CC41" s="2"/>
      <c r="CD41" s="2"/>
    </row>
    <row r="42" spans="1:82" ht="136.5" customHeight="1" x14ac:dyDescent="0.2">
      <c r="A42" s="1"/>
      <c r="B42" s="1"/>
      <c r="C42" s="1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5"/>
      <c r="CB42" s="2"/>
      <c r="CC42" s="2"/>
      <c r="CD42" s="2"/>
    </row>
    <row r="43" spans="1:82" ht="12.65" customHeight="1" x14ac:dyDescent="0.2">
      <c r="A43" s="1"/>
      <c r="B43" s="1"/>
      <c r="C43" s="1"/>
      <c r="D43" s="1"/>
      <c r="E43" s="75" t="s">
        <v>6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1"/>
      <c r="CB43" s="1"/>
      <c r="CC43" s="1"/>
      <c r="CD43" s="1"/>
    </row>
    <row r="44" spans="1:82" ht="12.65" customHeight="1" x14ac:dyDescent="0.2">
      <c r="A44" s="1"/>
      <c r="B44" s="1"/>
      <c r="C44" s="1"/>
      <c r="D44" s="1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1"/>
      <c r="CB44" s="1"/>
      <c r="CC44" s="1"/>
      <c r="CD44" s="1"/>
    </row>
    <row r="45" spans="1:82" ht="12.65" customHeight="1" x14ac:dyDescent="0.2">
      <c r="A45" s="1"/>
      <c r="B45" s="1"/>
      <c r="C45" s="1"/>
      <c r="D45" s="1"/>
      <c r="E45" s="73" t="s">
        <v>43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1"/>
      <c r="CB45" s="1"/>
      <c r="CC45" s="1"/>
      <c r="CD45" s="1"/>
    </row>
    <row r="46" spans="1:82" ht="12.65" customHeight="1" x14ac:dyDescent="0.2">
      <c r="A46" s="1"/>
      <c r="B46" s="1"/>
      <c r="C46" s="1"/>
      <c r="D46" s="1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1"/>
      <c r="CB46" s="1"/>
      <c r="CC46" s="1"/>
      <c r="CD46" s="1"/>
    </row>
    <row r="47" spans="1:82" ht="12.65" customHeight="1" x14ac:dyDescent="0.2">
      <c r="A47" s="1"/>
      <c r="B47" s="1"/>
      <c r="C47" s="1"/>
      <c r="D47" s="1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2"/>
      <c r="CB47" s="2"/>
      <c r="CC47" s="2"/>
      <c r="CD47" s="2"/>
    </row>
  </sheetData>
  <sheetProtection algorithmName="SHA-512" hashValue="9RzWOJhjI18RGp59LN1AprMpvLF8CRqz7PF9OV2UQATmiGY/6DES0fG6UPFfdu/wBYZ+OyxVBB2NuFYegQNqpg==" saltValue="3aM1SceyfHWmpf9qugFr6g==" spinCount="100000" sheet="1" objects="1" scenarios="1" selectLockedCells="1"/>
  <mergeCells count="69">
    <mergeCell ref="CB1:CD2"/>
    <mergeCell ref="BJ1:BO2"/>
    <mergeCell ref="BP1:BR2"/>
    <mergeCell ref="BS1:BU2"/>
    <mergeCell ref="BV1:BX2"/>
    <mergeCell ref="BY1:CA2"/>
    <mergeCell ref="BA10:CB10"/>
    <mergeCell ref="AP10:AZ10"/>
    <mergeCell ref="C3:CB5"/>
    <mergeCell ref="C6:CB7"/>
    <mergeCell ref="AP9:AZ9"/>
    <mergeCell ref="BA9:CB9"/>
    <mergeCell ref="U9:AO9"/>
    <mergeCell ref="U10:AO10"/>
    <mergeCell ref="E45:BZ47"/>
    <mergeCell ref="D35:CA35"/>
    <mergeCell ref="D36:CA36"/>
    <mergeCell ref="E43:BZ44"/>
    <mergeCell ref="D15:CA18"/>
    <mergeCell ref="AC27:AD27"/>
    <mergeCell ref="AC32:AZ32"/>
    <mergeCell ref="AC30:AZ30"/>
    <mergeCell ref="BC30:BZ30"/>
    <mergeCell ref="BC31:BZ31"/>
    <mergeCell ref="BC32:BZ32"/>
    <mergeCell ref="AC25:AZ26"/>
    <mergeCell ref="BC25:BZ26"/>
    <mergeCell ref="BC27:BD27"/>
    <mergeCell ref="AC31:AZ31"/>
    <mergeCell ref="E31:W31"/>
    <mergeCell ref="AP11:AZ11"/>
    <mergeCell ref="AP12:AZ12"/>
    <mergeCell ref="BA12:CB12"/>
    <mergeCell ref="BC21:BZ22"/>
    <mergeCell ref="AC21:AZ22"/>
    <mergeCell ref="BA11:CB11"/>
    <mergeCell ref="AD11:AO11"/>
    <mergeCell ref="BA13:CB14"/>
    <mergeCell ref="D19:M19"/>
    <mergeCell ref="P19:CA19"/>
    <mergeCell ref="AE27:AZ27"/>
    <mergeCell ref="AE28:AZ28"/>
    <mergeCell ref="AE29:AZ29"/>
    <mergeCell ref="AC28:AD28"/>
    <mergeCell ref="AC29:AD29"/>
    <mergeCell ref="BC28:BD28"/>
    <mergeCell ref="BC29:BD29"/>
    <mergeCell ref="BE27:BZ27"/>
    <mergeCell ref="BE28:BZ28"/>
    <mergeCell ref="BE29:BZ29"/>
    <mergeCell ref="AC23:AZ24"/>
    <mergeCell ref="BC23:BZ24"/>
    <mergeCell ref="E21:W22"/>
    <mergeCell ref="X21:AA22"/>
    <mergeCell ref="D41:CA41"/>
    <mergeCell ref="D42:CA42"/>
    <mergeCell ref="X23:AA24"/>
    <mergeCell ref="X25:AA26"/>
    <mergeCell ref="X27:AA29"/>
    <mergeCell ref="X30:AA30"/>
    <mergeCell ref="X31:AA31"/>
    <mergeCell ref="X32:AA32"/>
    <mergeCell ref="D38:CA38"/>
    <mergeCell ref="D39:CA39"/>
    <mergeCell ref="E32:W32"/>
    <mergeCell ref="E27:W29"/>
    <mergeCell ref="E30:W30"/>
    <mergeCell ref="E23:W24"/>
    <mergeCell ref="E25:W26"/>
  </mergeCells>
  <phoneticPr fontId="1"/>
  <conditionalFormatting sqref="BJ1:BO2 BS1:BU2 BY1:CA2 BA9:CB10 BA11 BA12:CB12 P19:CA19 D36:CA36">
    <cfRule type="containsBlanks" dxfId="9" priority="7">
      <formula>LEN(TRIM(D1))=0</formula>
    </cfRule>
  </conditionalFormatting>
  <conditionalFormatting sqref="AC23:AZ26 BC23:BZ26 BC30:BZ32 AC30:AZ32">
    <cfRule type="expression" dxfId="8" priority="6">
      <formula>OR($X23="",$X23="□")</formula>
    </cfRule>
  </conditionalFormatting>
  <conditionalFormatting sqref="AC27:AZ29 BC27:BZ29">
    <cfRule type="expression" dxfId="7" priority="5">
      <formula>OR($X$27="",$X$27="□")</formula>
    </cfRule>
  </conditionalFormatting>
  <conditionalFormatting sqref="D39:CA39">
    <cfRule type="containsBlanks" dxfId="6" priority="2">
      <formula>LEN(TRIM(D39))=0</formula>
    </cfRule>
  </conditionalFormatting>
  <conditionalFormatting sqref="D42:CA42">
    <cfRule type="containsBlanks" dxfId="5" priority="1">
      <formula>LEN(TRIM(D42))=0</formula>
    </cfRule>
  </conditionalFormatting>
  <dataValidations count="7">
    <dataValidation imeMode="disabled" allowBlank="1" showInputMessage="1" showErrorMessage="1" sqref="BJ1:BO2 BS1:BU2 BY1:CA2 BA10:CB10 BA12:CB12" xr:uid="{00000000-0002-0000-0000-000000000000}"/>
    <dataValidation imeMode="hiragana" allowBlank="1" showInputMessage="1" showErrorMessage="1" sqref="BA9:CB9 BA11" xr:uid="{00000000-0002-0000-0000-000001000000}"/>
    <dataValidation type="list" allowBlank="1" showInputMessage="1" showErrorMessage="1" sqref="AC27:AD29 BC27:BD29" xr:uid="{DD851945-B5E7-48A9-9AFF-48C376540A1C}">
      <formula1>$CN$27:$CO$27</formula1>
    </dataValidation>
    <dataValidation type="list" allowBlank="1" showInputMessage="1" showErrorMessage="1" sqref="BC31:BZ31 AC31:AZ31" xr:uid="{DE2DF922-EC0E-4A25-9F1E-A6DD7789CD97}">
      <formula1>$CN$31:$CP$31</formula1>
    </dataValidation>
    <dataValidation type="list" allowBlank="1" showInputMessage="1" showErrorMessage="1" sqref="AC30:AZ30 BC30:BZ30" xr:uid="{31066C3E-902C-41C9-8047-0CED797D1E6F}">
      <formula1>$CN$30:$CO$30</formula1>
    </dataValidation>
    <dataValidation imeMode="on" allowBlank="1" showInputMessage="1" showErrorMessage="1" sqref="D36:CA36 D39:CA39 D42:CA42" xr:uid="{AF538B6B-7D0D-4D0A-A2EA-1DC5133EF41B}"/>
    <dataValidation type="list" allowBlank="1" showInputMessage="1" showErrorMessage="1" sqref="X30:X32 X23 X25 X27" xr:uid="{3ADE1204-8C5C-41C3-A92B-EA2A3F0B46F9}">
      <formula1>"□,☑"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68" fitToHeight="0" orientation="portrait" r:id="rId1"/>
  <rowBreaks count="1" manualBreakCount="1">
    <brk id="34" max="8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34D5-BCD8-4C49-AF75-B06FD531C535}">
  <sheetPr>
    <pageSetUpPr fitToPage="1"/>
  </sheetPr>
  <dimension ref="A1:CP47"/>
  <sheetViews>
    <sheetView view="pageBreakPreview" zoomScale="85" zoomScaleNormal="85" zoomScaleSheetLayoutView="85" workbookViewId="0">
      <selection activeCell="BJ1" sqref="BJ1:BO2"/>
    </sheetView>
  </sheetViews>
  <sheetFormatPr defaultColWidth="1.6328125" defaultRowHeight="12.65" customHeight="1" x14ac:dyDescent="0.2"/>
  <cols>
    <col min="1" max="41" width="1.6328125" style="95"/>
    <col min="42" max="42" width="1.6328125" style="95" customWidth="1"/>
    <col min="43" max="90" width="1.6328125" style="95"/>
    <col min="91" max="91" width="39.36328125" style="95" hidden="1" customWidth="1"/>
    <col min="92" max="92" width="44.6328125" style="95" hidden="1" customWidth="1"/>
    <col min="93" max="93" width="30.6328125" style="95" hidden="1" customWidth="1"/>
    <col min="94" max="94" width="37.6328125" style="95" hidden="1" customWidth="1"/>
    <col min="95" max="16384" width="1.6328125" style="95"/>
  </cols>
  <sheetData>
    <row r="1" spans="1:82" ht="12.65" customHeight="1" x14ac:dyDescent="0.2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2"/>
      <c r="BI1" s="92"/>
      <c r="BJ1" s="93">
        <v>2023</v>
      </c>
      <c r="BK1" s="93"/>
      <c r="BL1" s="93"/>
      <c r="BM1" s="93"/>
      <c r="BN1" s="93"/>
      <c r="BO1" s="93"/>
      <c r="BP1" s="94" t="s">
        <v>5</v>
      </c>
      <c r="BQ1" s="94"/>
      <c r="BR1" s="94"/>
      <c r="BS1" s="93">
        <v>4</v>
      </c>
      <c r="BT1" s="93"/>
      <c r="BU1" s="93"/>
      <c r="BV1" s="94" t="s">
        <v>4</v>
      </c>
      <c r="BW1" s="94"/>
      <c r="BX1" s="94"/>
      <c r="BY1" s="93">
        <v>20</v>
      </c>
      <c r="BZ1" s="93"/>
      <c r="CA1" s="93"/>
      <c r="CB1" s="94" t="s">
        <v>3</v>
      </c>
      <c r="CC1" s="94"/>
      <c r="CD1" s="94"/>
    </row>
    <row r="2" spans="1:82" ht="12.65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2"/>
      <c r="BI2" s="92"/>
      <c r="BJ2" s="93"/>
      <c r="BK2" s="93"/>
      <c r="BL2" s="93"/>
      <c r="BM2" s="93"/>
      <c r="BN2" s="93"/>
      <c r="BO2" s="93"/>
      <c r="BP2" s="94"/>
      <c r="BQ2" s="94"/>
      <c r="BR2" s="94"/>
      <c r="BS2" s="93"/>
      <c r="BT2" s="93"/>
      <c r="BU2" s="93"/>
      <c r="BV2" s="94"/>
      <c r="BW2" s="94"/>
      <c r="BX2" s="94"/>
      <c r="BY2" s="93"/>
      <c r="BZ2" s="93"/>
      <c r="CA2" s="93"/>
      <c r="CB2" s="94"/>
      <c r="CC2" s="94"/>
      <c r="CD2" s="94"/>
    </row>
    <row r="3" spans="1:82" ht="12.65" customHeight="1" x14ac:dyDescent="0.2">
      <c r="A3" s="91"/>
      <c r="B3" s="91"/>
      <c r="C3" s="96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1"/>
      <c r="CD3" s="91"/>
    </row>
    <row r="4" spans="1:82" ht="12.65" customHeight="1" x14ac:dyDescent="0.2">
      <c r="A4" s="91"/>
      <c r="B4" s="91"/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1"/>
      <c r="CD4" s="91"/>
    </row>
    <row r="5" spans="1:82" ht="12.65" customHeight="1" x14ac:dyDescent="0.2">
      <c r="A5" s="91"/>
      <c r="B5" s="91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1"/>
      <c r="CD5" s="91"/>
    </row>
    <row r="6" spans="1:82" ht="12.65" customHeight="1" x14ac:dyDescent="0.2">
      <c r="A6" s="91"/>
      <c r="B6" s="91"/>
      <c r="C6" s="98" t="s">
        <v>38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1"/>
      <c r="CD6" s="91"/>
    </row>
    <row r="7" spans="1:82" ht="12.65" customHeight="1" x14ac:dyDescent="0.2">
      <c r="A7" s="91"/>
      <c r="B7" s="91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1"/>
      <c r="CD7" s="91"/>
    </row>
    <row r="8" spans="1:82" ht="12.65" customHeight="1" x14ac:dyDescent="0.2">
      <c r="A8" s="91"/>
      <c r="B8" s="91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1"/>
      <c r="CD8" s="91"/>
    </row>
    <row r="9" spans="1:82" ht="20.25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0" t="s">
        <v>10</v>
      </c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 t="s">
        <v>8</v>
      </c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1" t="s">
        <v>44</v>
      </c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91"/>
      <c r="CD9" s="91"/>
    </row>
    <row r="10" spans="1:82" ht="20.25" customHeight="1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2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3" t="s">
        <v>37</v>
      </c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1" t="s">
        <v>45</v>
      </c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91"/>
      <c r="CD10" s="91"/>
    </row>
    <row r="11" spans="1:82" ht="20.25" customHeight="1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100" t="s">
        <v>7</v>
      </c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 t="s">
        <v>2</v>
      </c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1" t="s">
        <v>46</v>
      </c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91"/>
      <c r="CD11" s="91"/>
    </row>
    <row r="12" spans="1:82" ht="20.25" customHeigh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100" t="s">
        <v>9</v>
      </c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1" t="s">
        <v>47</v>
      </c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91"/>
      <c r="CD12" s="91"/>
    </row>
    <row r="13" spans="1:82" ht="12.65" customHeight="1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6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5"/>
      <c r="CD13" s="105"/>
    </row>
    <row r="14" spans="1:82" ht="12.65" customHeight="1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5"/>
      <c r="CD14" s="105"/>
    </row>
    <row r="15" spans="1:82" ht="12.65" customHeight="1" x14ac:dyDescent="0.2">
      <c r="A15" s="91"/>
      <c r="B15" s="108" t="s">
        <v>0</v>
      </c>
      <c r="C15" s="91"/>
      <c r="D15" s="109" t="s">
        <v>39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91"/>
      <c r="CC15" s="91"/>
      <c r="CD15" s="91"/>
    </row>
    <row r="16" spans="1:82" ht="12.65" customHeight="1" x14ac:dyDescent="0.2">
      <c r="A16" s="91"/>
      <c r="B16" s="91"/>
      <c r="C16" s="91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91"/>
      <c r="CC16" s="91"/>
      <c r="CD16" s="91"/>
    </row>
    <row r="17" spans="1:94" ht="12.65" customHeight="1" x14ac:dyDescent="0.2">
      <c r="A17" s="91"/>
      <c r="B17" s="91"/>
      <c r="C17" s="91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91"/>
      <c r="CC17" s="91"/>
      <c r="CD17" s="92"/>
    </row>
    <row r="18" spans="1:94" ht="12.65" customHeight="1" x14ac:dyDescent="0.2">
      <c r="A18" s="91"/>
      <c r="B18" s="91"/>
      <c r="C18" s="91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92"/>
      <c r="CC18" s="92"/>
      <c r="CD18" s="92"/>
    </row>
    <row r="19" spans="1:94" ht="30" customHeight="1" x14ac:dyDescent="0.2">
      <c r="A19" s="91"/>
      <c r="B19" s="91"/>
      <c r="C19" s="91"/>
      <c r="D19" s="110" t="s">
        <v>28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1"/>
      <c r="O19" s="111"/>
      <c r="P19" s="112" t="s">
        <v>48</v>
      </c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4"/>
      <c r="CB19" s="92"/>
      <c r="CC19" s="92"/>
      <c r="CD19" s="92"/>
    </row>
    <row r="20" spans="1:94" ht="12.65" customHeight="1" x14ac:dyDescent="0.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</row>
    <row r="21" spans="1:94" ht="12.65" customHeight="1" x14ac:dyDescent="0.2">
      <c r="A21" s="91"/>
      <c r="B21" s="91"/>
      <c r="C21" s="91"/>
      <c r="D21" s="115"/>
      <c r="E21" s="116" t="s">
        <v>19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7"/>
      <c r="X21" s="118" t="s">
        <v>31</v>
      </c>
      <c r="Y21" s="119"/>
      <c r="Z21" s="119"/>
      <c r="AA21" s="120"/>
      <c r="AB21" s="121"/>
      <c r="AC21" s="116" t="s">
        <v>18</v>
      </c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22"/>
      <c r="BB21" s="121"/>
      <c r="BC21" s="116" t="s">
        <v>17</v>
      </c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23"/>
      <c r="CB21" s="92"/>
      <c r="CC21" s="92"/>
      <c r="CD21" s="92"/>
    </row>
    <row r="22" spans="1:94" ht="12.65" customHeight="1" x14ac:dyDescent="0.2">
      <c r="A22" s="91"/>
      <c r="B22" s="91"/>
      <c r="C22" s="91"/>
      <c r="D22" s="124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6"/>
      <c r="X22" s="127"/>
      <c r="Y22" s="127"/>
      <c r="Z22" s="127"/>
      <c r="AA22" s="128"/>
      <c r="AB22" s="129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30"/>
      <c r="BB22" s="129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31"/>
      <c r="CB22" s="92"/>
      <c r="CC22" s="92"/>
      <c r="CD22" s="92"/>
    </row>
    <row r="23" spans="1:94" ht="29.25" customHeight="1" x14ac:dyDescent="0.2">
      <c r="A23" s="91"/>
      <c r="B23" s="91"/>
      <c r="C23" s="91"/>
      <c r="D23" s="132"/>
      <c r="E23" s="133" t="s">
        <v>13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4" t="s">
        <v>49</v>
      </c>
      <c r="Y23" s="135"/>
      <c r="Z23" s="135"/>
      <c r="AA23" s="136"/>
      <c r="AB23" s="137"/>
      <c r="AC23" s="138" t="s">
        <v>44</v>
      </c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9"/>
      <c r="BB23" s="140"/>
      <c r="BC23" s="138" t="s">
        <v>50</v>
      </c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41"/>
      <c r="CB23" s="92"/>
      <c r="CC23" s="92"/>
      <c r="CD23" s="92"/>
      <c r="CM23" s="95" t="s">
        <v>13</v>
      </c>
    </row>
    <row r="24" spans="1:94" ht="29.25" customHeight="1" x14ac:dyDescent="0.2">
      <c r="A24" s="91"/>
      <c r="B24" s="91"/>
      <c r="C24" s="91"/>
      <c r="D24" s="13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3"/>
      <c r="Y24" s="144"/>
      <c r="Z24" s="144"/>
      <c r="AA24" s="145"/>
      <c r="AB24" s="137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39"/>
      <c r="BB24" s="140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1"/>
      <c r="CB24" s="92"/>
      <c r="CC24" s="92"/>
      <c r="CD24" s="92"/>
    </row>
    <row r="25" spans="1:94" ht="29.25" customHeight="1" x14ac:dyDescent="0.2">
      <c r="A25" s="91"/>
      <c r="B25" s="91"/>
      <c r="C25" s="91"/>
      <c r="D25" s="132"/>
      <c r="E25" s="147" t="s">
        <v>14</v>
      </c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3" t="s">
        <v>49</v>
      </c>
      <c r="Y25" s="144"/>
      <c r="Z25" s="144"/>
      <c r="AA25" s="145"/>
      <c r="AB25" s="137"/>
      <c r="AC25" s="146" t="s">
        <v>52</v>
      </c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39"/>
      <c r="BB25" s="140"/>
      <c r="BC25" s="149" t="s">
        <v>51</v>
      </c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1"/>
      <c r="CB25" s="92"/>
      <c r="CC25" s="92"/>
      <c r="CD25" s="92"/>
      <c r="CM25" s="150" t="s">
        <v>14</v>
      </c>
    </row>
    <row r="26" spans="1:94" ht="29.25" customHeight="1" x14ac:dyDescent="0.2">
      <c r="A26" s="91"/>
      <c r="B26" s="91"/>
      <c r="C26" s="91"/>
      <c r="D26" s="132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43"/>
      <c r="Y26" s="144"/>
      <c r="Z26" s="144"/>
      <c r="AA26" s="145"/>
      <c r="AB26" s="137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39"/>
      <c r="BB26" s="140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41"/>
      <c r="CB26" s="92"/>
      <c r="CC26" s="92"/>
      <c r="CD26" s="92"/>
    </row>
    <row r="27" spans="1:94" ht="29.25" customHeight="1" x14ac:dyDescent="0.2">
      <c r="A27" s="91"/>
      <c r="B27" s="91"/>
      <c r="C27" s="91"/>
      <c r="D27" s="132"/>
      <c r="E27" s="153" t="s">
        <v>35</v>
      </c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43" t="s">
        <v>49</v>
      </c>
      <c r="Y27" s="144"/>
      <c r="Z27" s="144"/>
      <c r="AA27" s="145"/>
      <c r="AB27" s="137"/>
      <c r="AC27" s="144" t="s">
        <v>49</v>
      </c>
      <c r="AD27" s="144"/>
      <c r="AE27" s="154" t="s">
        <v>33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37"/>
      <c r="BB27" s="155"/>
      <c r="BC27" s="144" t="s">
        <v>49</v>
      </c>
      <c r="BD27" s="144"/>
      <c r="BE27" s="154" t="s">
        <v>33</v>
      </c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41"/>
      <c r="CB27" s="92"/>
      <c r="CC27" s="92"/>
      <c r="CD27" s="92"/>
      <c r="CM27" s="95" t="s">
        <v>11</v>
      </c>
      <c r="CN27" s="95" t="s">
        <v>21</v>
      </c>
      <c r="CO27" s="156" t="s">
        <v>22</v>
      </c>
    </row>
    <row r="28" spans="1:94" ht="29.25" customHeight="1" x14ac:dyDescent="0.2">
      <c r="A28" s="91"/>
      <c r="B28" s="91"/>
      <c r="C28" s="91"/>
      <c r="D28" s="132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43"/>
      <c r="Y28" s="144"/>
      <c r="Z28" s="144"/>
      <c r="AA28" s="145"/>
      <c r="AB28" s="137"/>
      <c r="AC28" s="144" t="s">
        <v>20</v>
      </c>
      <c r="AD28" s="144"/>
      <c r="AE28" s="154" t="s">
        <v>34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37"/>
      <c r="BB28" s="155"/>
      <c r="BC28" s="144" t="s">
        <v>49</v>
      </c>
      <c r="BD28" s="144"/>
      <c r="BE28" s="154" t="s">
        <v>34</v>
      </c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41"/>
      <c r="CB28" s="92"/>
      <c r="CC28" s="92"/>
      <c r="CD28" s="92"/>
      <c r="CO28" s="156"/>
    </row>
    <row r="29" spans="1:94" ht="29.25" customHeight="1" x14ac:dyDescent="0.2">
      <c r="A29" s="91"/>
      <c r="B29" s="91"/>
      <c r="C29" s="91"/>
      <c r="D29" s="132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43"/>
      <c r="Y29" s="144"/>
      <c r="Z29" s="144"/>
      <c r="AA29" s="145"/>
      <c r="AB29" s="137"/>
      <c r="AC29" s="144" t="s">
        <v>20</v>
      </c>
      <c r="AD29" s="144"/>
      <c r="AE29" s="154" t="s">
        <v>32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37"/>
      <c r="BB29" s="155"/>
      <c r="BC29" s="144" t="s">
        <v>49</v>
      </c>
      <c r="BD29" s="144"/>
      <c r="BE29" s="154" t="s">
        <v>32</v>
      </c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41"/>
      <c r="CB29" s="92"/>
      <c r="CC29" s="92"/>
      <c r="CD29" s="92"/>
      <c r="CO29" s="156"/>
    </row>
    <row r="30" spans="1:94" ht="48" customHeight="1" x14ac:dyDescent="0.2">
      <c r="A30" s="91"/>
      <c r="B30" s="91"/>
      <c r="C30" s="91"/>
      <c r="D30" s="132"/>
      <c r="E30" s="159" t="s">
        <v>40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43" t="s">
        <v>49</v>
      </c>
      <c r="Y30" s="144"/>
      <c r="Z30" s="144"/>
      <c r="AA30" s="145"/>
      <c r="AB30" s="137"/>
      <c r="AC30" s="161" t="s">
        <v>29</v>
      </c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39"/>
      <c r="BB30" s="140"/>
      <c r="BC30" s="161" t="s">
        <v>30</v>
      </c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41"/>
      <c r="CB30" s="92"/>
      <c r="CC30" s="92"/>
      <c r="CD30" s="92"/>
      <c r="CM30" s="95" t="s">
        <v>12</v>
      </c>
      <c r="CN30" s="95" t="s">
        <v>29</v>
      </c>
      <c r="CO30" s="95" t="s">
        <v>30</v>
      </c>
    </row>
    <row r="31" spans="1:94" ht="48" customHeight="1" x14ac:dyDescent="0.2">
      <c r="A31" s="91"/>
      <c r="B31" s="91"/>
      <c r="C31" s="91"/>
      <c r="D31" s="132"/>
      <c r="E31" s="159" t="s">
        <v>41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43" t="s">
        <v>49</v>
      </c>
      <c r="Y31" s="144"/>
      <c r="Z31" s="144"/>
      <c r="AA31" s="145"/>
      <c r="AB31" s="137"/>
      <c r="AC31" s="162" t="s">
        <v>26</v>
      </c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39"/>
      <c r="BB31" s="140"/>
      <c r="BC31" s="161" t="s">
        <v>53</v>
      </c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41"/>
      <c r="CB31" s="92"/>
      <c r="CC31" s="92"/>
      <c r="CD31" s="92"/>
      <c r="CM31" s="95" t="s">
        <v>15</v>
      </c>
      <c r="CN31" s="95" t="s">
        <v>24</v>
      </c>
      <c r="CO31" s="95" t="s">
        <v>25</v>
      </c>
      <c r="CP31" s="95" t="s">
        <v>26</v>
      </c>
    </row>
    <row r="32" spans="1:94" ht="48" customHeight="1" x14ac:dyDescent="0.2">
      <c r="A32" s="91"/>
      <c r="B32" s="91"/>
      <c r="C32" s="91"/>
      <c r="D32" s="132"/>
      <c r="E32" s="159" t="s">
        <v>16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43" t="s">
        <v>49</v>
      </c>
      <c r="Y32" s="144"/>
      <c r="Z32" s="144"/>
      <c r="AA32" s="145"/>
      <c r="AB32" s="137"/>
      <c r="AC32" s="164" t="str">
        <f>IF(X32="☑","別紙参照（ポータルサイトの出力に赤字記載）","")</f>
        <v>別紙参照（ポータルサイトの出力に赤字記載）</v>
      </c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39"/>
      <c r="BB32" s="140"/>
      <c r="BC32" s="165" t="s">
        <v>27</v>
      </c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41"/>
      <c r="CB32" s="92"/>
      <c r="CC32" s="92"/>
      <c r="CD32" s="92"/>
      <c r="CM32" s="95" t="s">
        <v>16</v>
      </c>
      <c r="CN32" s="95" t="s">
        <v>23</v>
      </c>
    </row>
    <row r="33" spans="1:82" ht="18.75" customHeight="1" x14ac:dyDescent="0.2">
      <c r="A33" s="91"/>
      <c r="B33" s="91"/>
      <c r="C33" s="91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70"/>
      <c r="CB33" s="92"/>
      <c r="CC33" s="92"/>
      <c r="CD33" s="92"/>
    </row>
    <row r="34" spans="1:82" ht="12.65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</row>
    <row r="35" spans="1:82" ht="37.5" customHeight="1" x14ac:dyDescent="0.2">
      <c r="A35" s="91"/>
      <c r="B35" s="91"/>
      <c r="C35" s="91"/>
      <c r="D35" s="171" t="s">
        <v>42</v>
      </c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3"/>
      <c r="CB35" s="92"/>
      <c r="CC35" s="92"/>
      <c r="CD35" s="92"/>
    </row>
    <row r="36" spans="1:82" ht="117.5" customHeight="1" x14ac:dyDescent="0.2">
      <c r="A36" s="91"/>
      <c r="B36" s="91"/>
      <c r="C36" s="91"/>
      <c r="D36" s="174" t="s">
        <v>54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6"/>
      <c r="CB36" s="92"/>
      <c r="CC36" s="92"/>
      <c r="CD36" s="92"/>
    </row>
    <row r="37" spans="1:82" ht="12.65" customHeigh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</row>
    <row r="38" spans="1:82" ht="38" customHeight="1" x14ac:dyDescent="0.2">
      <c r="A38" s="91"/>
      <c r="B38" s="91"/>
      <c r="C38" s="91"/>
      <c r="D38" s="171" t="s">
        <v>1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3"/>
      <c r="CB38" s="92"/>
      <c r="CC38" s="92"/>
      <c r="CD38" s="92"/>
    </row>
    <row r="39" spans="1:82" ht="136.5" customHeight="1" x14ac:dyDescent="0.2">
      <c r="A39" s="91"/>
      <c r="B39" s="91"/>
      <c r="C39" s="91"/>
      <c r="D39" s="174" t="s">
        <v>56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6"/>
      <c r="CB39" s="92"/>
      <c r="CC39" s="92"/>
      <c r="CD39" s="92"/>
    </row>
    <row r="40" spans="1:82" ht="12.65" customHeight="1" x14ac:dyDescent="0.2">
      <c r="A40" s="91"/>
      <c r="B40" s="91"/>
      <c r="C40" s="91"/>
      <c r="D40" s="91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  <c r="BQ40" s="177"/>
      <c r="BR40" s="177"/>
      <c r="BS40" s="177"/>
      <c r="BT40" s="177"/>
      <c r="BU40" s="177"/>
      <c r="BV40" s="177"/>
      <c r="BW40" s="177"/>
      <c r="BX40" s="177"/>
      <c r="BY40" s="177"/>
      <c r="BZ40" s="177"/>
      <c r="CA40" s="91"/>
      <c r="CB40" s="91"/>
      <c r="CC40" s="91"/>
      <c r="CD40" s="91"/>
    </row>
    <row r="41" spans="1:82" ht="38" customHeight="1" x14ac:dyDescent="0.2">
      <c r="A41" s="91"/>
      <c r="B41" s="91"/>
      <c r="C41" s="91"/>
      <c r="D41" s="171" t="s">
        <v>36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3"/>
      <c r="CB41" s="92"/>
      <c r="CC41" s="92"/>
      <c r="CD41" s="92"/>
    </row>
    <row r="42" spans="1:82" ht="136.5" customHeight="1" x14ac:dyDescent="0.2">
      <c r="A42" s="91"/>
      <c r="B42" s="91"/>
      <c r="C42" s="91"/>
      <c r="D42" s="174" t="s">
        <v>55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6"/>
      <c r="CB42" s="92"/>
      <c r="CC42" s="92"/>
      <c r="CD42" s="92"/>
    </row>
    <row r="43" spans="1:82" ht="12.65" customHeight="1" x14ac:dyDescent="0.2">
      <c r="A43" s="91"/>
      <c r="B43" s="91"/>
      <c r="C43" s="91"/>
      <c r="D43" s="91"/>
      <c r="E43" s="178" t="s">
        <v>6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8"/>
      <c r="BV43" s="178"/>
      <c r="BW43" s="178"/>
      <c r="BX43" s="178"/>
      <c r="BY43" s="178"/>
      <c r="BZ43" s="178"/>
      <c r="CA43" s="91"/>
      <c r="CB43" s="91"/>
      <c r="CC43" s="91"/>
      <c r="CD43" s="91"/>
    </row>
    <row r="44" spans="1:82" ht="12.65" customHeight="1" x14ac:dyDescent="0.2">
      <c r="A44" s="91"/>
      <c r="B44" s="91"/>
      <c r="C44" s="91"/>
      <c r="D44" s="91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91"/>
      <c r="CB44" s="91"/>
      <c r="CC44" s="91"/>
      <c r="CD44" s="91"/>
    </row>
    <row r="45" spans="1:82" ht="12.65" customHeight="1" x14ac:dyDescent="0.2">
      <c r="A45" s="91"/>
      <c r="B45" s="91"/>
      <c r="C45" s="91"/>
      <c r="D45" s="91"/>
      <c r="E45" s="179" t="s">
        <v>43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91"/>
      <c r="CB45" s="91"/>
      <c r="CC45" s="91"/>
      <c r="CD45" s="91"/>
    </row>
    <row r="46" spans="1:82" ht="12.65" customHeight="1" x14ac:dyDescent="0.2">
      <c r="A46" s="91"/>
      <c r="B46" s="91"/>
      <c r="C46" s="91"/>
      <c r="D46" s="91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91"/>
      <c r="CB46" s="91"/>
      <c r="CC46" s="91"/>
      <c r="CD46" s="91"/>
    </row>
    <row r="47" spans="1:82" ht="12.65" customHeight="1" x14ac:dyDescent="0.2">
      <c r="A47" s="91"/>
      <c r="B47" s="91"/>
      <c r="C47" s="91"/>
      <c r="D47" s="91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92"/>
      <c r="CB47" s="92"/>
      <c r="CC47" s="92"/>
      <c r="CD47" s="92"/>
    </row>
  </sheetData>
  <sheetProtection algorithmName="SHA-512" hashValue="sAdibFLDa54TIKGLOLXWc6MbUCkFV1KbZwy5emy8pEE/4BThGjAh6tBgdewm9AvXiHLefScHnNpUUrVLliwImQ==" saltValue="JjGlCTt3Qx5xori8WOIvxw==" spinCount="100000" sheet="1" objects="1" scenarios="1" selectLockedCells="1"/>
  <mergeCells count="69">
    <mergeCell ref="CB1:CD2"/>
    <mergeCell ref="BJ1:BO2"/>
    <mergeCell ref="BP1:BR2"/>
    <mergeCell ref="BS1:BU2"/>
    <mergeCell ref="BV1:BX2"/>
    <mergeCell ref="BY1:CA2"/>
    <mergeCell ref="BA13:CB14"/>
    <mergeCell ref="C3:CB5"/>
    <mergeCell ref="C6:CB7"/>
    <mergeCell ref="U9:AO9"/>
    <mergeCell ref="AP9:AZ9"/>
    <mergeCell ref="BA9:CB9"/>
    <mergeCell ref="U10:AO10"/>
    <mergeCell ref="AP10:AZ10"/>
    <mergeCell ref="BA10:CB10"/>
    <mergeCell ref="AD11:AO11"/>
    <mergeCell ref="AP11:AZ11"/>
    <mergeCell ref="BA11:CB11"/>
    <mergeCell ref="AP12:AZ12"/>
    <mergeCell ref="BA12:CB12"/>
    <mergeCell ref="D15:CA18"/>
    <mergeCell ref="D19:M19"/>
    <mergeCell ref="P19:CA19"/>
    <mergeCell ref="E21:W22"/>
    <mergeCell ref="X21:AA22"/>
    <mergeCell ref="AC21:AZ22"/>
    <mergeCell ref="BC21:BZ22"/>
    <mergeCell ref="BC28:BD28"/>
    <mergeCell ref="BE28:BZ28"/>
    <mergeCell ref="E23:W24"/>
    <mergeCell ref="X23:AA24"/>
    <mergeCell ref="AC23:AZ24"/>
    <mergeCell ref="BC23:BZ24"/>
    <mergeCell ref="E25:W26"/>
    <mergeCell ref="X25:AA26"/>
    <mergeCell ref="AC25:AZ26"/>
    <mergeCell ref="BC25:BZ26"/>
    <mergeCell ref="AC29:AD29"/>
    <mergeCell ref="AE29:AZ29"/>
    <mergeCell ref="BC29:BD29"/>
    <mergeCell ref="BE29:BZ29"/>
    <mergeCell ref="E30:W30"/>
    <mergeCell ref="X30:AA30"/>
    <mergeCell ref="AC30:AZ30"/>
    <mergeCell ref="BC30:BZ30"/>
    <mergeCell ref="E27:W29"/>
    <mergeCell ref="X27:AA29"/>
    <mergeCell ref="AC27:AD27"/>
    <mergeCell ref="AE27:AZ27"/>
    <mergeCell ref="BC27:BD27"/>
    <mergeCell ref="BE27:BZ27"/>
    <mergeCell ref="AC28:AD28"/>
    <mergeCell ref="AE28:AZ28"/>
    <mergeCell ref="E31:W31"/>
    <mergeCell ref="X31:AA31"/>
    <mergeCell ref="AC31:AZ31"/>
    <mergeCell ref="BC31:BZ31"/>
    <mergeCell ref="E32:W32"/>
    <mergeCell ref="X32:AA32"/>
    <mergeCell ref="AC32:AZ32"/>
    <mergeCell ref="BC32:BZ32"/>
    <mergeCell ref="E43:BZ44"/>
    <mergeCell ref="E45:BZ47"/>
    <mergeCell ref="D35:CA35"/>
    <mergeCell ref="D36:CA36"/>
    <mergeCell ref="D38:CA38"/>
    <mergeCell ref="D39:CA39"/>
    <mergeCell ref="D41:CA41"/>
    <mergeCell ref="D42:CA42"/>
  </mergeCells>
  <phoneticPr fontId="1"/>
  <conditionalFormatting sqref="BJ1:BO2 BS1:BU2 BY1:CA2 BA9:CB10 BA11 BA12:CB12 P19:CA19 D36:CA36">
    <cfRule type="containsBlanks" dxfId="4" priority="5">
      <formula>LEN(TRIM(D1))=0</formula>
    </cfRule>
  </conditionalFormatting>
  <conditionalFormatting sqref="AC23:AZ26 BC23:BZ26 BC30:BZ32 AC30:AZ32">
    <cfRule type="expression" dxfId="3" priority="4">
      <formula>OR($X23="",$X23="□")</formula>
    </cfRule>
  </conditionalFormatting>
  <conditionalFormatting sqref="AC27:AZ29 BC27:BZ29">
    <cfRule type="expression" dxfId="2" priority="3">
      <formula>OR($X$27="",$X$27="□")</formula>
    </cfRule>
  </conditionalFormatting>
  <conditionalFormatting sqref="D39:CA39">
    <cfRule type="containsBlanks" dxfId="1" priority="2">
      <formula>LEN(TRIM(D39))=0</formula>
    </cfRule>
  </conditionalFormatting>
  <conditionalFormatting sqref="D42:CA42">
    <cfRule type="containsBlanks" dxfId="0" priority="1">
      <formula>LEN(TRIM(D42))=0</formula>
    </cfRule>
  </conditionalFormatting>
  <dataValidations count="7">
    <dataValidation type="list" allowBlank="1" showInputMessage="1" showErrorMessage="1" sqref="X30:X32 X23 X25 X27" xr:uid="{037D16EC-172A-4601-BF7E-F53FA89CD4EF}">
      <formula1>"□,☑"</formula1>
    </dataValidation>
    <dataValidation imeMode="on" allowBlank="1" showInputMessage="1" showErrorMessage="1" sqref="D36:CA36 D39:CA39 D42:CA42" xr:uid="{0E648BC5-9D52-49D3-8F39-DF4415B3CF85}"/>
    <dataValidation type="list" allowBlank="1" showInputMessage="1" showErrorMessage="1" sqref="AC30:AZ30 BC30:BZ30" xr:uid="{E7722C13-3A7A-48D0-98AF-AA032CC0C0F3}">
      <formula1>$CN$30:$CO$30</formula1>
    </dataValidation>
    <dataValidation type="list" allowBlank="1" showInputMessage="1" showErrorMessage="1" sqref="BC31:BZ31 AC31:AZ31" xr:uid="{257DA4CC-6D08-4E0E-B77A-654970E38D53}">
      <formula1>$CN$31:$CP$31</formula1>
    </dataValidation>
    <dataValidation type="list" allowBlank="1" showInputMessage="1" showErrorMessage="1" sqref="AC27:AD29 BC27:BD29" xr:uid="{C0007AD1-84D2-47A6-827A-150264132BFA}">
      <formula1>$CN$27:$CO$27</formula1>
    </dataValidation>
    <dataValidation imeMode="hiragana" allowBlank="1" showInputMessage="1" showErrorMessage="1" sqref="BA9:CB9 BA11" xr:uid="{731524B6-CFE9-4BDE-8466-2251BF742EDC}"/>
    <dataValidation imeMode="disabled" allowBlank="1" showInputMessage="1" showErrorMessage="1" sqref="BJ1:BO2 BS1:BU2 BY1:CA2 BA10:CB10 BA12:CB12" xr:uid="{5C2AAF11-B4C9-45A6-BCF9-A9CA5F29DE97}"/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68" fitToHeight="0" orientation="portrait" r:id="rId1"/>
  <rowBreaks count="1" manualBreakCount="1">
    <brk id="34" max="8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計画変更届</vt:lpstr>
      <vt:lpstr>記入例</vt:lpstr>
      <vt:lpstr>記入例!Print_Area</vt:lpstr>
      <vt:lpstr>計画変更届!Print_Area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2023-03-30T10:02:33Z</cp:lastPrinted>
  <dcterms:created xsi:type="dcterms:W3CDTF">2014-01-23T08:57:58Z</dcterms:created>
  <dcterms:modified xsi:type="dcterms:W3CDTF">2023-04-03T05:21:48Z</dcterms:modified>
</cp:coreProperties>
</file>