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79D85902-2D10-4293-8ACF-637594C0A11E}" xr6:coauthVersionLast="47" xr6:coauthVersionMax="47" xr10:uidLastSave="{00000000-0000-0000-0000-000000000000}"/>
  <workbookProtection workbookAlgorithmName="SHA-512" workbookHashValue="GmVD0hJ0QiukEL0BMpYKKfsYU+0i5R0j3xn5IByD6rSNhD6BasG9P736Itp1Yac6nqeGMxZjpjDoji+l8yjn8g==" workbookSaltValue="zMyWz0hNDrntsHM2l+S4BQ==" workbookSpinCount="100000" lockStructure="1"/>
  <bookViews>
    <workbookView xWindow="-120" yWindow="-16320" windowWidth="29040" windowHeight="15840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50" i="7" l="1"/>
  <c r="AP69" i="7"/>
  <c r="AP65" i="7"/>
</calcChain>
</file>

<file path=xl/sharedStrings.xml><?xml version="1.0" encoding="utf-8"?>
<sst xmlns="http://schemas.openxmlformats.org/spreadsheetml/2006/main" count="80" uniqueCount="44">
  <si>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</si>
  <si>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</si>
  <si>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</si>
  <si>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</si>
  <si>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</si>
  <si>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</si>
  <si>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</si>
  <si>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</si>
  <si>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</si>
  <si>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</si>
  <si>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</si>
  <si>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</si>
  <si>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</si>
  <si>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</si>
  <si>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</si>
  <si>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</si>
  <si>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(</t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</si>
  <si>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</si>
  <si>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</si>
  <si>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</si>
  <si>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</si>
  <si>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</si>
  <si>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</si>
  <si>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1.株主名簿</t>
    <rPh sb="2" eb="4">
      <t>カブヌシ</t>
    </rPh>
    <rPh sb="4" eb="6">
      <t>メイボ</t>
    </rPh>
    <phoneticPr fontId="16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</si>
  <si>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</si>
  <si>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</si>
  <si>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</si>
  <si>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</si>
  <si>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</si>
  <si>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</si>
  <si>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</si>
  <si>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</si>
  <si>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</si>
  <si>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</si>
  <si>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</si>
  <si>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</si>
  <si>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</si>
  <si>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</si>
  <si>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</si>
  <si>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</si>
  <si>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</si>
  <si>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</si>
  <si>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</si>
  <si>
    <t>〇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</si>
</sst>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>
      <alignment vertical="center"/>
    </xf>
    <xf numFmtId="49" fontId="7" fillId="0" borderId="3" xfId="0" applyNumberFormat="1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76" fontId="11" fillId="0" borderId="0" xfId="0" applyNumberFormat="1" applyFont="1" applyAlignment="1">
      <alignment horizontal="left" vertical="center" wrapText="1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21" fillId="0" borderId="2" xfId="0" applyNumberFormat="1" applyFont="1" applyBorder="1" applyAlignment="1">
      <alignment vertical="top" wrapText="1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top"/>
    </xf>
    <xf numFmtId="49" fontId="11" fillId="0" borderId="4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0" xfId="0" applyNumberFormat="1" applyFont="1" applyAlignment="1">
      <alignment horizontal="left" vertical="center" wrapText="1"/>
    </xf>
    <xf numFmtId="176" fontId="11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10" fillId="0" borderId="7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95395</xdr:colOff>
      <xdr:row>67</xdr:row>
      <xdr:rowOff>10887</xdr:rowOff>
    </xdr:from>
    <xdr:to>
      <xdr:col>40</xdr:col>
      <xdr:colOff>35860</xdr:colOff>
      <xdr:row>70</xdr:row>
      <xdr:rowOff>63384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13CC15A-68E7-4CE9-8332-ED7106C8E951}"/>
            </a:ext>
          </a:extLst>
        </xdr:cNvPr>
        <xdr:cNvGrpSpPr/>
      </xdr:nvGrpSpPr>
      <xdr:grpSpPr>
        <a:xfrm>
          <a:off x="3895870" y="9497787"/>
          <a:ext cx="4369590" cy="890697"/>
          <a:chOff x="-1632785" y="3790465"/>
          <a:chExt cx="4744183" cy="780820"/>
        </a:xfrm>
      </xdr:grpSpPr>
      <xdr:sp macro="" textlink="">
        <xdr:nvSpPr>
          <xdr:cNvPr id="3" name="四角形吹き出し 9">
            <a:extLst>
              <a:ext uri="{FF2B5EF4-FFF2-40B4-BE49-F238E27FC236}">
                <a16:creationId xmlns:a16="http://schemas.microsoft.com/office/drawing/2014/main" id="{9CCE92C8-5EFC-47BA-92B6-1A65529AA437}"/>
              </a:ext>
            </a:extLst>
          </xdr:cNvPr>
          <xdr:cNvSpPr/>
        </xdr:nvSpPr>
        <xdr:spPr>
          <a:xfrm>
            <a:off x="736715" y="3790465"/>
            <a:ext cx="2374683" cy="51400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課税所得額と単位を記入してください。</a:t>
            </a:r>
          </a:p>
        </xdr:txBody>
      </xdr:sp>
      <xdr:cxnSp macro="">
        <xdr:nvCxnSpPr>
          <xdr:cNvPr id="4" name="コネクタ: カギ線 3">
            <a:extLst>
              <a:ext uri="{FF2B5EF4-FFF2-40B4-BE49-F238E27FC236}">
                <a16:creationId xmlns:a16="http://schemas.microsoft.com/office/drawing/2014/main" id="{8A8C008A-B2A6-4A91-ADA3-2297E4948AEB}"/>
              </a:ext>
            </a:extLst>
          </xdr:cNvPr>
          <xdr:cNvCxnSpPr>
            <a:stCxn id="3" idx="2"/>
            <a:endCxn id="31" idx="2"/>
          </xdr:cNvCxnSpPr>
        </xdr:nvCxnSpPr>
        <xdr:spPr>
          <a:xfrm rot="5400000" flipH="1">
            <a:off x="142783" y="2523192"/>
            <a:ext cx="5705" cy="3556841"/>
          </a:xfrm>
          <a:prstGeom prst="bentConnector3">
            <a:avLst>
              <a:gd name="adj1" fmla="val -2372219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CD650FAE-7128-49E2-AA72-715E25A78A99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68580</xdr:colOff>
      <xdr:row>60</xdr:row>
      <xdr:rowOff>135804</xdr:rowOff>
    </xdr:from>
    <xdr:to>
      <xdr:col>40</xdr:col>
      <xdr:colOff>17929</xdr:colOff>
      <xdr:row>65</xdr:row>
      <xdr:rowOff>45437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DB7522E-3A62-4CA7-81A0-670E11E17C86}"/>
            </a:ext>
          </a:extLst>
        </xdr:cNvPr>
        <xdr:cNvGrpSpPr/>
      </xdr:nvGrpSpPr>
      <xdr:grpSpPr>
        <a:xfrm>
          <a:off x="1068705" y="8508279"/>
          <a:ext cx="7178824" cy="624008"/>
          <a:chOff x="-4154346" y="4020012"/>
          <a:chExt cx="7245955" cy="551273"/>
        </a:xfrm>
      </xdr:grpSpPr>
      <xdr:sp macro="" textlink="">
        <xdr:nvSpPr>
          <xdr:cNvPr id="12" name="四角形吹き出し 9">
            <a:extLst>
              <a:ext uri="{FF2B5EF4-FFF2-40B4-BE49-F238E27FC236}">
                <a16:creationId xmlns:a16="http://schemas.microsoft.com/office/drawing/2014/main" id="{56203CB8-B723-490E-8375-1DD0E355B6CB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２つの項目についても、いずれかをチェックしてください。</a:t>
            </a:r>
          </a:p>
        </xdr:txBody>
      </xdr: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646AE690-4230-4546-854A-37EF9DFB798F}"/>
              </a:ext>
            </a:extLst>
          </xdr:cNvPr>
          <xdr:cNvCxnSpPr/>
        </xdr:nvCxnSpPr>
        <xdr:spPr>
          <a:xfrm flipH="1">
            <a:off x="-4154346" y="4131235"/>
            <a:ext cx="5011641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4F48DFBC-0EE5-4925-AB01-DA320AFAC6D3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116541</xdr:colOff>
      <xdr:row>61</xdr:row>
      <xdr:rowOff>53788</xdr:rowOff>
    </xdr:from>
    <xdr:to>
      <xdr:col>5</xdr:col>
      <xdr:colOff>62752</xdr:colOff>
      <xdr:row>65</xdr:row>
      <xdr:rowOff>53148</xdr:rowOff>
    </xdr:to>
    <xdr:sp macro="" textlink="">
      <xdr:nvSpPr>
        <xdr:cNvPr id="10" name="円/楕円 23">
          <a:extLst>
            <a:ext uri="{FF2B5EF4-FFF2-40B4-BE49-F238E27FC236}">
              <a16:creationId xmlns:a16="http://schemas.microsoft.com/office/drawing/2014/main" id="{136F2766-B061-4641-95DA-A3170752A912}"/>
            </a:ext>
          </a:extLst>
        </xdr:cNvPr>
        <xdr:cNvSpPr/>
      </xdr:nvSpPr>
      <xdr:spPr>
        <a:xfrm>
          <a:off x="654423" y="8641976"/>
          <a:ext cx="304800" cy="54620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1283</xdr:colOff>
      <xdr:row>68</xdr:row>
      <xdr:rowOff>7621</xdr:rowOff>
    </xdr:from>
    <xdr:to>
      <xdr:col>30</xdr:col>
      <xdr:colOff>6626</xdr:colOff>
      <xdr:row>69</xdr:row>
      <xdr:rowOff>6629</xdr:rowOff>
    </xdr:to>
    <xdr:sp macro="" textlink="">
      <xdr:nvSpPr>
        <xdr:cNvPr id="31" name="円/楕円 23">
          <a:extLst>
            <a:ext uri="{FF2B5EF4-FFF2-40B4-BE49-F238E27FC236}">
              <a16:creationId xmlns:a16="http://schemas.microsoft.com/office/drawing/2014/main" id="{51E6632A-E6E5-4150-B182-58B2E8EE59B6}"/>
            </a:ext>
          </a:extLst>
        </xdr:cNvPr>
        <xdr:cNvSpPr/>
      </xdr:nvSpPr>
      <xdr:spPr>
        <a:xfrm>
          <a:off x="1647203" y="9631681"/>
          <a:ext cx="3845823" cy="2885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145677</xdr:colOff>
      <xdr:row>16</xdr:row>
      <xdr:rowOff>117231</xdr:rowOff>
    </xdr:from>
    <xdr:to>
      <xdr:col>28</xdr:col>
      <xdr:colOff>72831</xdr:colOff>
      <xdr:row>28</xdr:row>
      <xdr:rowOff>59670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BBF8347-ED29-426F-BBAA-559858EEAB86}"/>
            </a:ext>
          </a:extLst>
        </xdr:cNvPr>
        <xdr:cNvGrpSpPr/>
      </xdr:nvGrpSpPr>
      <xdr:grpSpPr>
        <a:xfrm>
          <a:off x="2746002" y="2727081"/>
          <a:ext cx="2927529" cy="1428339"/>
          <a:chOff x="-1304351" y="3319612"/>
          <a:chExt cx="2930727" cy="1251673"/>
        </a:xfrm>
      </xdr:grpSpPr>
      <xdr:sp macro="" textlink="">
        <xdr:nvSpPr>
          <xdr:cNvPr id="40" name="四角形吹き出し 9">
            <a:extLst>
              <a:ext uri="{FF2B5EF4-FFF2-40B4-BE49-F238E27FC236}">
                <a16:creationId xmlns:a16="http://schemas.microsoft.com/office/drawing/2014/main" id="{A2E6AB09-8C8A-4B81-9A8D-70AEA590FAA5}"/>
              </a:ext>
            </a:extLst>
          </xdr:cNvPr>
          <xdr:cNvSpPr/>
        </xdr:nvSpPr>
        <xdr:spPr>
          <a:xfrm>
            <a:off x="-1304351" y="3710103"/>
            <a:ext cx="2930727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全ての株主、及び出資者を、出資比率順に記入してください。</a:t>
            </a:r>
          </a:p>
        </xdr:txBody>
      </xdr:sp>
      <xdr:cxnSp macro="">
        <xdr:nvCxnSpPr>
          <xdr:cNvPr id="41" name="コネクタ: カギ線 12">
            <a:extLst>
              <a:ext uri="{FF2B5EF4-FFF2-40B4-BE49-F238E27FC236}">
                <a16:creationId xmlns:a16="http://schemas.microsoft.com/office/drawing/2014/main" id="{2C763788-3E5C-47E7-9EAE-4E68B6E64683}"/>
              </a:ext>
            </a:extLst>
          </xdr:cNvPr>
          <xdr:cNvCxnSpPr>
            <a:endCxn id="43" idx="2"/>
          </xdr:cNvCxnSpPr>
        </xdr:nvCxnSpPr>
        <xdr:spPr>
          <a:xfrm flipV="1">
            <a:off x="496077" y="3319612"/>
            <a:ext cx="0" cy="38524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3C773625-AD26-4684-9989-8706DD9D4240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0</xdr:colOff>
      <xdr:row>9</xdr:row>
      <xdr:rowOff>13139</xdr:rowOff>
    </xdr:from>
    <xdr:to>
      <xdr:col>34</xdr:col>
      <xdr:colOff>313475</xdr:colOff>
      <xdr:row>16</xdr:row>
      <xdr:rowOff>117230</xdr:rowOff>
    </xdr:to>
    <xdr:sp macro="" textlink="">
      <xdr:nvSpPr>
        <xdr:cNvPr id="43" name="円/楕円 23">
          <a:extLst>
            <a:ext uri="{FF2B5EF4-FFF2-40B4-BE49-F238E27FC236}">
              <a16:creationId xmlns:a16="http://schemas.microsoft.com/office/drawing/2014/main" id="{F3776EB5-984B-48CB-81E8-9E395440A258}"/>
            </a:ext>
          </a:extLst>
        </xdr:cNvPr>
        <xdr:cNvSpPr/>
      </xdr:nvSpPr>
      <xdr:spPr>
        <a:xfrm>
          <a:off x="1970690" y="1760484"/>
          <a:ext cx="5043130" cy="97776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10886</xdr:colOff>
      <xdr:row>9</xdr:row>
      <xdr:rowOff>13252</xdr:rowOff>
    </xdr:from>
    <xdr:to>
      <xdr:col>39</xdr:col>
      <xdr:colOff>304800</xdr:colOff>
      <xdr:row>16</xdr:row>
      <xdr:rowOff>117230</xdr:rowOff>
    </xdr:to>
    <xdr:sp macro="" textlink="">
      <xdr:nvSpPr>
        <xdr:cNvPr id="55" name="円/楕円 23">
          <a:extLst>
            <a:ext uri="{FF2B5EF4-FFF2-40B4-BE49-F238E27FC236}">
              <a16:creationId xmlns:a16="http://schemas.microsoft.com/office/drawing/2014/main" id="{FCB5537D-C799-4B49-B19C-D777315DB5AC}"/>
            </a:ext>
          </a:extLst>
        </xdr:cNvPr>
        <xdr:cNvSpPr/>
      </xdr:nvSpPr>
      <xdr:spPr>
        <a:xfrm>
          <a:off x="7208214" y="1763471"/>
          <a:ext cx="1103539" cy="97908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99604</xdr:colOff>
      <xdr:row>16</xdr:row>
      <xdr:rowOff>117230</xdr:rowOff>
    </xdr:from>
    <xdr:to>
      <xdr:col>37</xdr:col>
      <xdr:colOff>99604</xdr:colOff>
      <xdr:row>20</xdr:row>
      <xdr:rowOff>91440</xdr:rowOff>
    </xdr:to>
    <xdr:cxnSp macro="">
      <xdr:nvCxnSpPr>
        <xdr:cNvPr id="56" name="コネクタ: カギ線 12">
          <a:extLst>
            <a:ext uri="{FF2B5EF4-FFF2-40B4-BE49-F238E27FC236}">
              <a16:creationId xmlns:a16="http://schemas.microsoft.com/office/drawing/2014/main" id="{4C9A3B0C-C1A9-47B9-BE2E-9C9704EFC2B8}"/>
            </a:ext>
          </a:extLst>
        </xdr:cNvPr>
        <xdr:cNvCxnSpPr>
          <a:endCxn id="55" idx="2"/>
        </xdr:cNvCxnSpPr>
      </xdr:nvCxnSpPr>
      <xdr:spPr>
        <a:xfrm flipV="1">
          <a:off x="7701745" y="2742558"/>
          <a:ext cx="0" cy="47427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81264</xdr:colOff>
      <xdr:row>20</xdr:row>
      <xdr:rowOff>73359</xdr:rowOff>
    </xdr:from>
    <xdr:to>
      <xdr:col>40</xdr:col>
      <xdr:colOff>7517</xdr:colOff>
      <xdr:row>25</xdr:row>
      <xdr:rowOff>27803</xdr:rowOff>
    </xdr:to>
    <xdr:sp macro="" textlink="">
      <xdr:nvSpPr>
        <xdr:cNvPr id="54" name="四角形吹き出し 9">
          <a:extLst>
            <a:ext uri="{FF2B5EF4-FFF2-40B4-BE49-F238E27FC236}">
              <a16:creationId xmlns:a16="http://schemas.microsoft.com/office/drawing/2014/main" id="{43722D17-84B5-481B-82D8-5D36C01E4A20}"/>
            </a:ext>
          </a:extLst>
        </xdr:cNvPr>
        <xdr:cNvSpPr/>
      </xdr:nvSpPr>
      <xdr:spPr>
        <a:xfrm>
          <a:off x="5632978" y="3088702"/>
          <a:ext cx="2059853" cy="55315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各出資者の出資比率を記入してください。</a:t>
          </a:r>
        </a:p>
      </xdr:txBody>
    </xdr:sp>
    <xdr:clientData/>
  </xdr:twoCellAnchor>
  <xdr:twoCellAnchor>
    <xdr:from>
      <xdr:col>29</xdr:col>
      <xdr:colOff>95024</xdr:colOff>
      <xdr:row>6</xdr:row>
      <xdr:rowOff>10795</xdr:rowOff>
    </xdr:from>
    <xdr:to>
      <xdr:col>39</xdr:col>
      <xdr:colOff>37239</xdr:colOff>
      <xdr:row>6</xdr:row>
      <xdr:rowOff>237643</xdr:rowOff>
    </xdr:to>
    <xdr:sp macro="" textlink="">
      <xdr:nvSpPr>
        <xdr:cNvPr id="20" name="円/楕円 23">
          <a:extLst>
            <a:ext uri="{FF2B5EF4-FFF2-40B4-BE49-F238E27FC236}">
              <a16:creationId xmlns:a16="http://schemas.microsoft.com/office/drawing/2014/main" id="{F5FDB7F9-C68C-4B98-9406-8764BCEA0191}"/>
            </a:ext>
          </a:extLst>
        </xdr:cNvPr>
        <xdr:cNvSpPr/>
      </xdr:nvSpPr>
      <xdr:spPr>
        <a:xfrm>
          <a:off x="5294553" y="1254648"/>
          <a:ext cx="1847215" cy="22684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86179</xdr:colOff>
      <xdr:row>73</xdr:row>
      <xdr:rowOff>50047</xdr:rowOff>
    </xdr:from>
    <xdr:to>
      <xdr:col>26</xdr:col>
      <xdr:colOff>125503</xdr:colOff>
      <xdr:row>73</xdr:row>
      <xdr:rowOff>93062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64DCBE1B-43CB-459D-B9A6-87D62096775A}"/>
            </a:ext>
          </a:extLst>
        </xdr:cNvPr>
        <xdr:cNvSpPr/>
      </xdr:nvSpPr>
      <xdr:spPr>
        <a:xfrm>
          <a:off x="5286829" y="11041897"/>
          <a:ext cx="39324" cy="43015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0</xdr:colOff>
      <xdr:row>49</xdr:row>
      <xdr:rowOff>0</xdr:rowOff>
    </xdr:from>
    <xdr:to>
      <xdr:col>39</xdr:col>
      <xdr:colOff>314324</xdr:colOff>
      <xdr:row>53</xdr:row>
      <xdr:rowOff>9525</xdr:rowOff>
    </xdr:to>
    <xdr:sp macro="" textlink="">
      <xdr:nvSpPr>
        <xdr:cNvPr id="44" name="円/楕円 23">
          <a:extLst>
            <a:ext uri="{FF2B5EF4-FFF2-40B4-BE49-F238E27FC236}">
              <a16:creationId xmlns:a16="http://schemas.microsoft.com/office/drawing/2014/main" id="{E0ADBBA7-6F4B-4EE1-A3C2-CEEE019CCB70}"/>
            </a:ext>
          </a:extLst>
        </xdr:cNvPr>
        <xdr:cNvSpPr/>
      </xdr:nvSpPr>
      <xdr:spPr>
        <a:xfrm>
          <a:off x="7115175" y="6696075"/>
          <a:ext cx="1209674" cy="504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43</xdr:row>
      <xdr:rowOff>414</xdr:rowOff>
    </xdr:from>
    <xdr:to>
      <xdr:col>40</xdr:col>
      <xdr:colOff>1</xdr:colOff>
      <xdr:row>45</xdr:row>
      <xdr:rowOff>55942</xdr:rowOff>
    </xdr:to>
    <xdr:sp macro="" textlink="">
      <xdr:nvSpPr>
        <xdr:cNvPr id="45" name="四角形吹き出し 9">
          <a:extLst>
            <a:ext uri="{FF2B5EF4-FFF2-40B4-BE49-F238E27FC236}">
              <a16:creationId xmlns:a16="http://schemas.microsoft.com/office/drawing/2014/main" id="{9ECA8ED9-5ED4-46EF-8348-DAAF698D4656}"/>
            </a:ext>
          </a:extLst>
        </xdr:cNvPr>
        <xdr:cNvSpPr/>
      </xdr:nvSpPr>
      <xdr:spPr>
        <a:xfrm>
          <a:off x="4581525" y="5953539"/>
          <a:ext cx="3648076" cy="30317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合計が「</a:t>
          </a:r>
          <a:r>
            <a:rPr kumimoji="1" lang="en-US" altLang="ja-JP" sz="1100" b="1">
              <a:solidFill>
                <a:srgbClr val="FF0000"/>
              </a:solidFill>
            </a:rPr>
            <a:t>100.0%</a:t>
          </a:r>
          <a:r>
            <a:rPr kumimoji="1" lang="ja-JP" altLang="en-US" sz="1100" b="1">
              <a:solidFill>
                <a:srgbClr val="FF0000"/>
              </a:solidFill>
            </a:rPr>
            <a:t>」になっていることを確認してください。</a:t>
          </a:r>
        </a:p>
      </xdr:txBody>
    </xdr:sp>
    <xdr:clientData/>
  </xdr:twoCellAnchor>
  <xdr:twoCellAnchor>
    <xdr:from>
      <xdr:col>37</xdr:col>
      <xdr:colOff>104775</xdr:colOff>
      <xdr:row>45</xdr:row>
      <xdr:rowOff>66675</xdr:rowOff>
    </xdr:from>
    <xdr:to>
      <xdr:col>37</xdr:col>
      <xdr:colOff>104775</xdr:colOff>
      <xdr:row>49</xdr:row>
      <xdr:rowOff>0</xdr:rowOff>
    </xdr:to>
    <xdr:cxnSp macro="">
      <xdr:nvCxnSpPr>
        <xdr:cNvPr id="46" name="コネクタ: カギ線 12">
          <a:extLst>
            <a:ext uri="{FF2B5EF4-FFF2-40B4-BE49-F238E27FC236}">
              <a16:creationId xmlns:a16="http://schemas.microsoft.com/office/drawing/2014/main" id="{8CFEF827-C56F-4FB2-B1E0-BE174B5CDDC0}"/>
            </a:ext>
          </a:extLst>
        </xdr:cNvPr>
        <xdr:cNvCxnSpPr>
          <a:endCxn id="44" idx="0"/>
        </xdr:cNvCxnSpPr>
      </xdr:nvCxnSpPr>
      <xdr:spPr>
        <a:xfrm>
          <a:off x="7715250" y="6267450"/>
          <a:ext cx="0" cy="42862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49</xdr:row>
      <xdr:rowOff>0</xdr:rowOff>
    </xdr:from>
    <xdr:to>
      <xdr:col>22</xdr:col>
      <xdr:colOff>114300</xdr:colOff>
      <xdr:row>56</xdr:row>
      <xdr:rowOff>152400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0DA956E-FFDA-4FE0-B642-5FEC474ECD45}"/>
            </a:ext>
          </a:extLst>
        </xdr:cNvPr>
        <xdr:cNvGrpSpPr/>
      </xdr:nvGrpSpPr>
      <xdr:grpSpPr>
        <a:xfrm>
          <a:off x="1200151" y="6696075"/>
          <a:ext cx="3314699" cy="1171575"/>
          <a:chOff x="-1766328" y="3490799"/>
          <a:chExt cx="3420593" cy="1080486"/>
        </a:xfrm>
      </xdr:grpSpPr>
      <xdr:sp macro="" textlink="">
        <xdr:nvSpPr>
          <xdr:cNvPr id="7" name="四角形吹き出し 9">
            <a:extLst>
              <a:ext uri="{FF2B5EF4-FFF2-40B4-BE49-F238E27FC236}">
                <a16:creationId xmlns:a16="http://schemas.microsoft.com/office/drawing/2014/main" id="{36210286-E68B-4A0A-944B-D64EEFB4A2E5}"/>
              </a:ext>
            </a:extLst>
          </xdr:cNvPr>
          <xdr:cNvSpPr/>
        </xdr:nvSpPr>
        <xdr:spPr>
          <a:xfrm>
            <a:off x="-1766328" y="3726243"/>
            <a:ext cx="3420593" cy="578273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出資者が</a:t>
            </a:r>
            <a:r>
              <a:rPr kumimoji="1" lang="en-US" altLang="ja-JP" sz="1100" b="1">
                <a:solidFill>
                  <a:srgbClr val="FF0000"/>
                </a:solidFill>
              </a:rPr>
              <a:t>10</a:t>
            </a:r>
            <a:r>
              <a:rPr kumimoji="1" lang="ja-JP" altLang="en-US" sz="1100" b="1">
                <a:solidFill>
                  <a:srgbClr val="FF0000"/>
                </a:solidFill>
              </a:rPr>
              <a:t>名以上いる場合、⑩にその他としてまとめて記入してください。</a:t>
            </a:r>
          </a:p>
        </xdr:txBody>
      </xdr:sp>
      <xdr:cxnSp macro="">
        <xdr:nvCxnSpPr>
          <xdr:cNvPr id="8" name="コネクタ: カギ線 12">
            <a:extLst>
              <a:ext uri="{FF2B5EF4-FFF2-40B4-BE49-F238E27FC236}">
                <a16:creationId xmlns:a16="http://schemas.microsoft.com/office/drawing/2014/main" id="{DF4F2439-457B-5B62-B5CC-5667647F819E}"/>
              </a:ext>
            </a:extLst>
          </xdr:cNvPr>
          <xdr:cNvCxnSpPr/>
        </xdr:nvCxnSpPr>
        <xdr:spPr>
          <a:xfrm flipV="1">
            <a:off x="318833" y="3490799"/>
            <a:ext cx="0" cy="24425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楕円 8">
            <a:extLst>
              <a:ext uri="{FF2B5EF4-FFF2-40B4-BE49-F238E27FC236}">
                <a16:creationId xmlns:a16="http://schemas.microsoft.com/office/drawing/2014/main" id="{C8A6959C-7CDF-0266-1060-2015AC6D0B27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155503</xdr:colOff>
      <xdr:row>54</xdr:row>
      <xdr:rowOff>72818</xdr:rowOff>
    </xdr:from>
    <xdr:to>
      <xdr:col>40</xdr:col>
      <xdr:colOff>6722</xdr:colOff>
      <xdr:row>57</xdr:row>
      <xdr:rowOff>115764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CE368CA-1D0B-494D-B1A4-C0903E25FD4E}"/>
            </a:ext>
          </a:extLst>
        </xdr:cNvPr>
        <xdr:cNvGrpSpPr/>
      </xdr:nvGrpSpPr>
      <xdr:grpSpPr>
        <a:xfrm>
          <a:off x="5756203" y="7388018"/>
          <a:ext cx="2480119" cy="614446"/>
          <a:chOff x="588298" y="4020012"/>
          <a:chExt cx="2503311" cy="551273"/>
        </a:xfrm>
      </xdr:grpSpPr>
      <xdr:sp macro="" textlink="">
        <xdr:nvSpPr>
          <xdr:cNvPr id="16" name="四角形吹き出し 9">
            <a:extLst>
              <a:ext uri="{FF2B5EF4-FFF2-40B4-BE49-F238E27FC236}">
                <a16:creationId xmlns:a16="http://schemas.microsoft.com/office/drawing/2014/main" id="{C6E044D1-4751-F9AB-7299-F97A5D80550C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チェックされているか確認してください。</a:t>
            </a:r>
          </a:p>
        </xdr:txBody>
      </xdr: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714D52B0-7E74-0A9C-BD6A-54F661F0BA5E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124384</xdr:colOff>
      <xdr:row>57</xdr:row>
      <xdr:rowOff>76200</xdr:rowOff>
    </xdr:from>
    <xdr:to>
      <xdr:col>3</xdr:col>
      <xdr:colOff>70595</xdr:colOff>
      <xdr:row>59</xdr:row>
      <xdr:rowOff>54829</xdr:rowOff>
    </xdr:to>
    <xdr:sp macro="" textlink="">
      <xdr:nvSpPr>
        <xdr:cNvPr id="19" name="円/楕円 23">
          <a:extLst>
            <a:ext uri="{FF2B5EF4-FFF2-40B4-BE49-F238E27FC236}">
              <a16:creationId xmlns:a16="http://schemas.microsoft.com/office/drawing/2014/main" id="{6F939232-23F1-4D14-A625-9053FDBD7B91}"/>
            </a:ext>
          </a:extLst>
        </xdr:cNvPr>
        <xdr:cNvSpPr/>
      </xdr:nvSpPr>
      <xdr:spPr>
        <a:xfrm>
          <a:off x="324409" y="7962900"/>
          <a:ext cx="346261" cy="29295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124384</xdr:colOff>
      <xdr:row>55</xdr:row>
      <xdr:rowOff>103762</xdr:rowOff>
    </xdr:from>
    <xdr:to>
      <xdr:col>30</xdr:col>
      <xdr:colOff>37742</xdr:colOff>
      <xdr:row>58</xdr:row>
      <xdr:rowOff>78653</xdr:rowOff>
    </xdr:to>
    <xdr:cxnSp macro="">
      <xdr:nvCxnSpPr>
        <xdr:cNvPr id="24" name="コネクタ: カギ線 23">
          <a:extLst>
            <a:ext uri="{FF2B5EF4-FFF2-40B4-BE49-F238E27FC236}">
              <a16:creationId xmlns:a16="http://schemas.microsoft.com/office/drawing/2014/main" id="{D1BDDFCD-A705-188E-652D-9DEC7563EC29}"/>
            </a:ext>
          </a:extLst>
        </xdr:cNvPr>
        <xdr:cNvCxnSpPr>
          <a:stCxn id="16" idx="1"/>
          <a:endCxn id="19" idx="1"/>
        </xdr:cNvCxnSpPr>
      </xdr:nvCxnSpPr>
      <xdr:spPr>
        <a:xfrm rot="10800000" flipV="1">
          <a:off x="308315" y="7811348"/>
          <a:ext cx="5247358" cy="439098"/>
        </a:xfrm>
        <a:prstGeom prst="bentConnector3">
          <a:avLst>
            <a:gd name="adj1" fmla="val 104356"/>
          </a:avLst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85725</xdr:colOff>
      <xdr:row>0</xdr:row>
      <xdr:rowOff>114300</xdr:rowOff>
    </xdr:from>
    <xdr:to>
      <xdr:col>40</xdr:col>
      <xdr:colOff>9525</xdr:colOff>
      <xdr:row>4</xdr:row>
      <xdr:rowOff>34946</xdr:rowOff>
    </xdr:to>
    <xdr:sp macro="" textlink="">
      <xdr:nvSpPr>
        <xdr:cNvPr id="17" name="四角形吹き出し 9">
          <a:extLst>
            <a:ext uri="{FF2B5EF4-FFF2-40B4-BE49-F238E27FC236}">
              <a16:creationId xmlns:a16="http://schemas.microsoft.com/office/drawing/2014/main" id="{B7F6E1C4-4ECB-40EF-8158-D68E7CBA7169}"/>
            </a:ext>
          </a:extLst>
        </xdr:cNvPr>
        <xdr:cNvSpPr/>
      </xdr:nvSpPr>
      <xdr:spPr>
        <a:xfrm>
          <a:off x="5886450" y="114300"/>
          <a:ext cx="2352675" cy="76837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作成日</a:t>
          </a:r>
          <a:r>
            <a:rPr kumimoji="1" lang="en-US" altLang="ja-JP" sz="1100" b="1">
              <a:solidFill>
                <a:srgbClr val="FF0000"/>
              </a:solidFill>
            </a:rPr>
            <a:t>(1</a:t>
          </a:r>
          <a:r>
            <a:rPr kumimoji="1" lang="ja-JP" altLang="en-US" sz="1100" b="1">
              <a:solidFill>
                <a:srgbClr val="FF0000"/>
              </a:solidFill>
            </a:rPr>
            <a:t>次公募開始日</a:t>
          </a:r>
          <a:r>
            <a:rPr kumimoji="1" lang="en-US" altLang="ja-JP" sz="1100" b="1">
              <a:solidFill>
                <a:srgbClr val="FF0000"/>
              </a:solidFill>
            </a:rPr>
            <a:t>(2024</a:t>
          </a:r>
          <a:r>
            <a:rPr kumimoji="1" lang="ja-JP" altLang="en-US" sz="1100" b="1">
              <a:solidFill>
                <a:srgbClr val="FF0000"/>
              </a:solidFill>
            </a:rPr>
            <a:t>年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月</a:t>
          </a:r>
          <a:r>
            <a:rPr kumimoji="1" lang="en-US" altLang="ja-JP" sz="1100" b="1">
              <a:solidFill>
                <a:srgbClr val="FF0000"/>
              </a:solidFill>
            </a:rPr>
            <a:t>27</a:t>
          </a:r>
          <a:r>
            <a:rPr kumimoji="1" lang="ja-JP" altLang="en-US" sz="1100" b="1">
              <a:solidFill>
                <a:srgbClr val="FF0000"/>
              </a:solidFill>
            </a:rPr>
            <a:t>日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以降の日付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を記入してください。</a:t>
          </a:r>
        </a:p>
      </xdr:txBody>
    </xdr:sp>
    <xdr:clientData/>
  </xdr:twoCellAnchor>
  <xdr:twoCellAnchor>
    <xdr:from>
      <xdr:col>34</xdr:col>
      <xdr:colOff>257175</xdr:colOff>
      <xdr:row>4</xdr:row>
      <xdr:rowOff>34946</xdr:rowOff>
    </xdr:from>
    <xdr:to>
      <xdr:col>34</xdr:col>
      <xdr:colOff>257175</xdr:colOff>
      <xdr:row>6</xdr:row>
      <xdr:rowOff>28575</xdr:rowOff>
    </xdr:to>
    <xdr:cxnSp macro="">
      <xdr:nvCxnSpPr>
        <xdr:cNvPr id="23" name="コネクタ: カギ線 12">
          <a:extLst>
            <a:ext uri="{FF2B5EF4-FFF2-40B4-BE49-F238E27FC236}">
              <a16:creationId xmlns:a16="http://schemas.microsoft.com/office/drawing/2014/main" id="{1EF204DB-AF4B-44C9-A46B-DF9E8EEC86EE}"/>
            </a:ext>
          </a:extLst>
        </xdr:cNvPr>
        <xdr:cNvCxnSpPr>
          <a:cxnSpLocks/>
          <a:stCxn id="17" idx="2"/>
        </xdr:cNvCxnSpPr>
      </xdr:nvCxnSpPr>
      <xdr:spPr>
        <a:xfrm flipH="1">
          <a:off x="7058025" y="882671"/>
          <a:ext cx="0" cy="39367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170021</xdr:colOff>
      <xdr:row>0</xdr:row>
      <xdr:rowOff>114300</xdr:rowOff>
    </xdr:from>
    <xdr:to>
      <xdr:col>27</xdr:col>
      <xdr:colOff>1905</xdr:colOff>
      <xdr:row>1</xdr:row>
      <xdr:rowOff>91440</xdr:rowOff>
    </xdr:to>
    <xdr:sp macro="" textlink="">
      <xdr:nvSpPr>
        <xdr:cNvPr id="21" name="四角形吹き出し 9">
          <a:extLst>
            <a:ext uri="{FF2B5EF4-FFF2-40B4-BE49-F238E27FC236}">
              <a16:creationId xmlns:a16="http://schemas.microsoft.com/office/drawing/2014/main" id="{A0587548-4EC3-4B14-84D4-983BFB6E7365}"/>
            </a:ext>
          </a:extLst>
        </xdr:cNvPr>
        <xdr:cNvSpPr/>
      </xdr:nvSpPr>
      <xdr:spPr>
        <a:xfrm>
          <a:off x="170021" y="114300"/>
          <a:ext cx="4718209" cy="26289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設備使用者が中小企業者の場合のみ指定様式で作成する必要が</a:t>
          </a:r>
          <a:r>
            <a:rPr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あります。</a:t>
          </a:r>
          <a:endParaRPr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Normal="85" zoomScaleSheetLayoutView="100" workbookViewId="0"/>
  </sheetViews>
  <sheetFormatPr defaultColWidth="10.625" defaultRowHeight="20.100000000000001" customHeight="1" x14ac:dyDescent="0.15"/>
  <cols>
    <col min="1" max="7" width="2.625" style="3" customWidth="1"/>
    <col min="8" max="8" width="2.625" style="34" customWidth="1"/>
    <col min="9" max="34" width="2.625" style="3" customWidth="1"/>
    <col min="35" max="35" width="4.125" style="3" customWidth="1"/>
    <col min="36" max="39" width="2.625" style="3" customWidth="1"/>
    <col min="40" max="40" width="4.125" style="5" customWidth="1"/>
    <col min="41" max="41" width="3.125" style="5" customWidth="1"/>
    <col min="42" max="16384" width="10.625" style="3"/>
  </cols>
  <sheetData>
    <row r="1" spans="2:42" ht="22.5" customHeight="1" x14ac:dyDescent="0.15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15">
      <c r="B2" s="128" t="s">
        <v>40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15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15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15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15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15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132">
        <v>2024</v>
      </c>
      <c r="AF7" s="132"/>
      <c r="AG7" s="56" t="s">
        <v>15</v>
      </c>
      <c r="AH7" s="55" t="s">
        <v>43</v>
      </c>
      <c r="AI7" s="54" t="s">
        <v>12</v>
      </c>
      <c r="AJ7" s="55" t="s">
        <v>43</v>
      </c>
      <c r="AK7" s="54" t="s">
        <v>13</v>
      </c>
      <c r="AL7" s="132" t="s">
        <v>14</v>
      </c>
      <c r="AM7" s="132"/>
      <c r="AN7" s="18"/>
      <c r="AO7" s="18"/>
    </row>
    <row r="8" spans="2:42" ht="9.9499999999999993" customHeight="1" x14ac:dyDescent="0.15">
      <c r="B8" s="101" t="s">
        <v>25</v>
      </c>
      <c r="C8" s="69"/>
      <c r="D8" s="69"/>
      <c r="E8" s="69"/>
      <c r="F8" s="69"/>
      <c r="G8" s="70"/>
      <c r="H8" s="77" t="s">
        <v>24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9.9499999999999993" customHeight="1" x14ac:dyDescent="0.15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9.9499999999999993" customHeight="1" x14ac:dyDescent="0.15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59" t="s">
        <v>17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1"/>
      <c r="AJ10" s="108" t="s">
        <v>19</v>
      </c>
      <c r="AK10" s="109"/>
      <c r="AL10" s="109"/>
      <c r="AM10" s="109"/>
      <c r="AN10" s="110"/>
      <c r="AO10" s="127"/>
      <c r="AP10" s="126"/>
    </row>
    <row r="11" spans="2:42" ht="9.9499999999999993" customHeight="1" x14ac:dyDescent="0.15">
      <c r="B11" s="71"/>
      <c r="C11" s="72"/>
      <c r="D11" s="72"/>
      <c r="E11" s="72"/>
      <c r="F11" s="72"/>
      <c r="G11" s="73"/>
      <c r="H11" s="95"/>
      <c r="I11" s="96"/>
      <c r="J11" s="97"/>
      <c r="K11" s="62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4"/>
      <c r="AJ11" s="111"/>
      <c r="AK11" s="112"/>
      <c r="AL11" s="112"/>
      <c r="AM11" s="112"/>
      <c r="AN11" s="113"/>
      <c r="AO11" s="127"/>
      <c r="AP11" s="126"/>
    </row>
    <row r="12" spans="2:42" ht="9.9499999999999993" customHeight="1" x14ac:dyDescent="0.15">
      <c r="B12" s="71"/>
      <c r="C12" s="72"/>
      <c r="D12" s="72"/>
      <c r="E12" s="72"/>
      <c r="F12" s="72"/>
      <c r="G12" s="73"/>
      <c r="H12" s="95"/>
      <c r="I12" s="96"/>
      <c r="J12" s="97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4"/>
      <c r="AJ12" s="111"/>
      <c r="AK12" s="112"/>
      <c r="AL12" s="112"/>
      <c r="AM12" s="112"/>
      <c r="AN12" s="113"/>
      <c r="AO12" s="127"/>
      <c r="AP12" s="126"/>
    </row>
    <row r="13" spans="2:42" ht="9.9499999999999993" customHeight="1" x14ac:dyDescent="0.15">
      <c r="B13" s="71"/>
      <c r="C13" s="72"/>
      <c r="D13" s="72"/>
      <c r="E13" s="72"/>
      <c r="F13" s="72"/>
      <c r="G13" s="73"/>
      <c r="H13" s="98"/>
      <c r="I13" s="99"/>
      <c r="J13" s="100"/>
      <c r="K13" s="65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7"/>
      <c r="AJ13" s="114"/>
      <c r="AK13" s="115"/>
      <c r="AL13" s="115"/>
      <c r="AM13" s="115"/>
      <c r="AN13" s="116"/>
      <c r="AO13" s="127"/>
      <c r="AP13" s="126"/>
    </row>
    <row r="14" spans="2:42" ht="9.9499999999999993" customHeight="1" x14ac:dyDescent="0.15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59" t="s">
        <v>18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1"/>
      <c r="AJ14" s="108" t="s">
        <v>20</v>
      </c>
      <c r="AK14" s="109"/>
      <c r="AL14" s="109"/>
      <c r="AM14" s="109"/>
      <c r="AN14" s="110"/>
      <c r="AO14" s="127"/>
      <c r="AP14" s="126"/>
    </row>
    <row r="15" spans="2:42" ht="9.9499999999999993" customHeight="1" x14ac:dyDescent="0.15">
      <c r="B15" s="71"/>
      <c r="C15" s="72"/>
      <c r="D15" s="72"/>
      <c r="E15" s="72"/>
      <c r="F15" s="72"/>
      <c r="G15" s="73"/>
      <c r="H15" s="95"/>
      <c r="I15" s="96"/>
      <c r="J15" s="97"/>
      <c r="K15" s="62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4"/>
      <c r="AJ15" s="111"/>
      <c r="AK15" s="112"/>
      <c r="AL15" s="112"/>
      <c r="AM15" s="112"/>
      <c r="AN15" s="113"/>
      <c r="AO15" s="127"/>
      <c r="AP15" s="126"/>
    </row>
    <row r="16" spans="2:42" ht="9.9499999999999993" customHeight="1" x14ac:dyDescent="0.15">
      <c r="B16" s="71"/>
      <c r="C16" s="72"/>
      <c r="D16" s="72"/>
      <c r="E16" s="72"/>
      <c r="F16" s="72"/>
      <c r="G16" s="73"/>
      <c r="H16" s="95"/>
      <c r="I16" s="96"/>
      <c r="J16" s="97"/>
      <c r="K16" s="62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  <c r="AJ16" s="111"/>
      <c r="AK16" s="112"/>
      <c r="AL16" s="112"/>
      <c r="AM16" s="112"/>
      <c r="AN16" s="113"/>
      <c r="AO16" s="127"/>
      <c r="AP16" s="126"/>
    </row>
    <row r="17" spans="2:42" ht="9.9499999999999993" customHeight="1" x14ac:dyDescent="0.15">
      <c r="B17" s="71"/>
      <c r="C17" s="72"/>
      <c r="D17" s="72"/>
      <c r="E17" s="72"/>
      <c r="F17" s="72"/>
      <c r="G17" s="73"/>
      <c r="H17" s="98"/>
      <c r="I17" s="99"/>
      <c r="J17" s="100"/>
      <c r="K17" s="65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7"/>
      <c r="AJ17" s="114"/>
      <c r="AK17" s="115"/>
      <c r="AL17" s="115"/>
      <c r="AM17" s="115"/>
      <c r="AN17" s="116"/>
      <c r="AO17" s="127"/>
      <c r="AP17" s="126"/>
    </row>
    <row r="18" spans="2:42" ht="9.9499999999999993" customHeight="1" x14ac:dyDescent="0.15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59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1"/>
      <c r="AJ18" s="108"/>
      <c r="AK18" s="109"/>
      <c r="AL18" s="109"/>
      <c r="AM18" s="109"/>
      <c r="AN18" s="110"/>
      <c r="AO18" s="127"/>
      <c r="AP18" s="126"/>
    </row>
    <row r="19" spans="2:42" ht="9.9499999999999993" customHeight="1" x14ac:dyDescent="0.15">
      <c r="B19" s="71"/>
      <c r="C19" s="72"/>
      <c r="D19" s="72"/>
      <c r="E19" s="72"/>
      <c r="F19" s="72"/>
      <c r="G19" s="73"/>
      <c r="H19" s="95"/>
      <c r="I19" s="96"/>
      <c r="J19" s="97"/>
      <c r="K19" s="62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4"/>
      <c r="AJ19" s="111"/>
      <c r="AK19" s="112"/>
      <c r="AL19" s="112"/>
      <c r="AM19" s="112"/>
      <c r="AN19" s="113"/>
      <c r="AO19" s="127"/>
      <c r="AP19" s="126"/>
    </row>
    <row r="20" spans="2:42" ht="9.9499999999999993" customHeight="1" x14ac:dyDescent="0.15">
      <c r="B20" s="71"/>
      <c r="C20" s="72"/>
      <c r="D20" s="72"/>
      <c r="E20" s="72"/>
      <c r="F20" s="72"/>
      <c r="G20" s="73"/>
      <c r="H20" s="95"/>
      <c r="I20" s="96"/>
      <c r="J20" s="97"/>
      <c r="K20" s="62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4"/>
      <c r="AJ20" s="111"/>
      <c r="AK20" s="112"/>
      <c r="AL20" s="112"/>
      <c r="AM20" s="112"/>
      <c r="AN20" s="113"/>
      <c r="AO20" s="127"/>
      <c r="AP20" s="126"/>
    </row>
    <row r="21" spans="2:42" ht="9.9499999999999993" customHeight="1" x14ac:dyDescent="0.15">
      <c r="B21" s="71"/>
      <c r="C21" s="72"/>
      <c r="D21" s="72"/>
      <c r="E21" s="72"/>
      <c r="F21" s="72"/>
      <c r="G21" s="73"/>
      <c r="H21" s="98"/>
      <c r="I21" s="99"/>
      <c r="J21" s="100"/>
      <c r="K21" s="65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114"/>
      <c r="AK21" s="115"/>
      <c r="AL21" s="115"/>
      <c r="AM21" s="115"/>
      <c r="AN21" s="116"/>
      <c r="AO21" s="127"/>
      <c r="AP21" s="126"/>
    </row>
    <row r="22" spans="2:42" ht="9.9499999999999993" customHeight="1" x14ac:dyDescent="0.15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59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108"/>
      <c r="AK22" s="109"/>
      <c r="AL22" s="109"/>
      <c r="AM22" s="109"/>
      <c r="AN22" s="110"/>
      <c r="AO22" s="127"/>
      <c r="AP22" s="126"/>
    </row>
    <row r="23" spans="2:42" ht="9.9499999999999993" customHeight="1" x14ac:dyDescent="0.15">
      <c r="B23" s="71"/>
      <c r="C23" s="72"/>
      <c r="D23" s="72"/>
      <c r="E23" s="72"/>
      <c r="F23" s="72"/>
      <c r="G23" s="73"/>
      <c r="H23" s="95"/>
      <c r="I23" s="96"/>
      <c r="J23" s="97"/>
      <c r="K23" s="62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111"/>
      <c r="AK23" s="112"/>
      <c r="AL23" s="112"/>
      <c r="AM23" s="112"/>
      <c r="AN23" s="113"/>
      <c r="AO23" s="127"/>
      <c r="AP23" s="126"/>
    </row>
    <row r="24" spans="2:42" ht="9.9499999999999993" customHeight="1" x14ac:dyDescent="0.15">
      <c r="B24" s="71"/>
      <c r="C24" s="72"/>
      <c r="D24" s="72"/>
      <c r="E24" s="72"/>
      <c r="F24" s="72"/>
      <c r="G24" s="73"/>
      <c r="H24" s="95"/>
      <c r="I24" s="96"/>
      <c r="J24" s="97"/>
      <c r="K24" s="62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4"/>
      <c r="AJ24" s="111"/>
      <c r="AK24" s="112"/>
      <c r="AL24" s="112"/>
      <c r="AM24" s="112"/>
      <c r="AN24" s="113"/>
      <c r="AO24" s="127"/>
      <c r="AP24" s="126"/>
    </row>
    <row r="25" spans="2:42" ht="9.9499999999999993" customHeight="1" x14ac:dyDescent="0.15">
      <c r="B25" s="71"/>
      <c r="C25" s="72"/>
      <c r="D25" s="72"/>
      <c r="E25" s="72"/>
      <c r="F25" s="72"/>
      <c r="G25" s="73"/>
      <c r="H25" s="98"/>
      <c r="I25" s="99"/>
      <c r="J25" s="100"/>
      <c r="K25" s="65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7"/>
      <c r="AJ25" s="114"/>
      <c r="AK25" s="115"/>
      <c r="AL25" s="115"/>
      <c r="AM25" s="115"/>
      <c r="AN25" s="116"/>
      <c r="AO25" s="127"/>
      <c r="AP25" s="126"/>
    </row>
    <row r="26" spans="2:42" ht="9.9499999999999993" customHeight="1" x14ac:dyDescent="0.15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59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1"/>
      <c r="AJ26" s="108"/>
      <c r="AK26" s="109"/>
      <c r="AL26" s="109"/>
      <c r="AM26" s="109"/>
      <c r="AN26" s="110"/>
      <c r="AO26" s="127"/>
      <c r="AP26" s="126"/>
    </row>
    <row r="27" spans="2:42" ht="9.9499999999999993" customHeight="1" x14ac:dyDescent="0.15">
      <c r="B27" s="71"/>
      <c r="C27" s="72"/>
      <c r="D27" s="72"/>
      <c r="E27" s="72"/>
      <c r="F27" s="72"/>
      <c r="G27" s="73"/>
      <c r="H27" s="95"/>
      <c r="I27" s="96"/>
      <c r="J27" s="97"/>
      <c r="K27" s="62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4"/>
      <c r="AJ27" s="111"/>
      <c r="AK27" s="112"/>
      <c r="AL27" s="112"/>
      <c r="AM27" s="112"/>
      <c r="AN27" s="113"/>
      <c r="AO27" s="127"/>
      <c r="AP27" s="126"/>
    </row>
    <row r="28" spans="2:42" ht="9.9499999999999993" customHeight="1" x14ac:dyDescent="0.15">
      <c r="B28" s="71"/>
      <c r="C28" s="72"/>
      <c r="D28" s="72"/>
      <c r="E28" s="72"/>
      <c r="F28" s="72"/>
      <c r="G28" s="73"/>
      <c r="H28" s="95"/>
      <c r="I28" s="96"/>
      <c r="J28" s="97"/>
      <c r="K28" s="62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/>
      <c r="AJ28" s="111"/>
      <c r="AK28" s="112"/>
      <c r="AL28" s="112"/>
      <c r="AM28" s="112"/>
      <c r="AN28" s="113"/>
      <c r="AO28" s="127"/>
      <c r="AP28" s="126"/>
    </row>
    <row r="29" spans="2:42" ht="9.9499999999999993" customHeight="1" x14ac:dyDescent="0.15">
      <c r="B29" s="71"/>
      <c r="C29" s="72"/>
      <c r="D29" s="72"/>
      <c r="E29" s="72"/>
      <c r="F29" s="72"/>
      <c r="G29" s="73"/>
      <c r="H29" s="98"/>
      <c r="I29" s="99"/>
      <c r="J29" s="100"/>
      <c r="K29" s="65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7"/>
      <c r="AJ29" s="114"/>
      <c r="AK29" s="115"/>
      <c r="AL29" s="115"/>
      <c r="AM29" s="115"/>
      <c r="AN29" s="116"/>
      <c r="AO29" s="127"/>
      <c r="AP29" s="126"/>
    </row>
    <row r="30" spans="2:42" ht="9.9499999999999993" customHeight="1" x14ac:dyDescent="0.15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59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  <c r="AJ30" s="108"/>
      <c r="AK30" s="109"/>
      <c r="AL30" s="109"/>
      <c r="AM30" s="109"/>
      <c r="AN30" s="110"/>
      <c r="AO30" s="127"/>
      <c r="AP30" s="126"/>
    </row>
    <row r="31" spans="2:42" ht="9.9499999999999993" customHeight="1" x14ac:dyDescent="0.15">
      <c r="B31" s="71"/>
      <c r="C31" s="72"/>
      <c r="D31" s="72"/>
      <c r="E31" s="72"/>
      <c r="F31" s="72"/>
      <c r="G31" s="73"/>
      <c r="H31" s="95"/>
      <c r="I31" s="96"/>
      <c r="J31" s="97"/>
      <c r="K31" s="62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111"/>
      <c r="AK31" s="112"/>
      <c r="AL31" s="112"/>
      <c r="AM31" s="112"/>
      <c r="AN31" s="113"/>
      <c r="AO31" s="127"/>
      <c r="AP31" s="126"/>
    </row>
    <row r="32" spans="2:42" ht="9.9499999999999993" customHeight="1" x14ac:dyDescent="0.15">
      <c r="B32" s="71"/>
      <c r="C32" s="72"/>
      <c r="D32" s="72"/>
      <c r="E32" s="72"/>
      <c r="F32" s="72"/>
      <c r="G32" s="73"/>
      <c r="H32" s="95"/>
      <c r="I32" s="96"/>
      <c r="J32" s="97"/>
      <c r="K32" s="62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J32" s="111"/>
      <c r="AK32" s="112"/>
      <c r="AL32" s="112"/>
      <c r="AM32" s="112"/>
      <c r="AN32" s="113"/>
      <c r="AO32" s="127"/>
      <c r="AP32" s="126"/>
    </row>
    <row r="33" spans="1:49" ht="9.9499999999999993" customHeight="1" x14ac:dyDescent="0.15">
      <c r="B33" s="71"/>
      <c r="C33" s="72"/>
      <c r="D33" s="72"/>
      <c r="E33" s="72"/>
      <c r="F33" s="72"/>
      <c r="G33" s="73"/>
      <c r="H33" s="98"/>
      <c r="I33" s="99"/>
      <c r="J33" s="100"/>
      <c r="K33" s="65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7"/>
      <c r="AJ33" s="114"/>
      <c r="AK33" s="115"/>
      <c r="AL33" s="115"/>
      <c r="AM33" s="115"/>
      <c r="AN33" s="116"/>
      <c r="AO33" s="127"/>
      <c r="AP33" s="126"/>
    </row>
    <row r="34" spans="1:49" ht="9.9499999999999993" customHeight="1" x14ac:dyDescent="0.15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59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1"/>
      <c r="AJ34" s="108"/>
      <c r="AK34" s="109"/>
      <c r="AL34" s="109"/>
      <c r="AM34" s="109"/>
      <c r="AN34" s="110"/>
      <c r="AO34" s="127"/>
      <c r="AP34" s="126"/>
    </row>
    <row r="35" spans="1:49" s="4" customFormat="1" ht="9.9499999999999993" customHeight="1" x14ac:dyDescent="0.15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62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4"/>
      <c r="AJ35" s="111"/>
      <c r="AK35" s="112"/>
      <c r="AL35" s="112"/>
      <c r="AM35" s="112"/>
      <c r="AN35" s="113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9.9499999999999993" customHeight="1" x14ac:dyDescent="0.15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62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4"/>
      <c r="AJ36" s="111"/>
      <c r="AK36" s="112"/>
      <c r="AL36" s="112"/>
      <c r="AM36" s="112"/>
      <c r="AN36" s="113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9.9499999999999993" customHeight="1" x14ac:dyDescent="0.15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65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7"/>
      <c r="AJ37" s="114"/>
      <c r="AK37" s="115"/>
      <c r="AL37" s="115"/>
      <c r="AM37" s="115"/>
      <c r="AN37" s="116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9.9499999999999993" customHeight="1" x14ac:dyDescent="0.15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59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J38" s="108"/>
      <c r="AK38" s="109"/>
      <c r="AL38" s="109"/>
      <c r="AM38" s="109"/>
      <c r="AN38" s="110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9.9499999999999993" customHeight="1" x14ac:dyDescent="0.15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62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J39" s="111"/>
      <c r="AK39" s="112"/>
      <c r="AL39" s="112"/>
      <c r="AM39" s="112"/>
      <c r="AN39" s="113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9.9499999999999993" customHeight="1" x14ac:dyDescent="0.15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62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4"/>
      <c r="AJ40" s="111"/>
      <c r="AK40" s="112"/>
      <c r="AL40" s="112"/>
      <c r="AM40" s="112"/>
      <c r="AN40" s="113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9.9499999999999993" customHeight="1" x14ac:dyDescent="0.15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65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7"/>
      <c r="AJ41" s="114"/>
      <c r="AK41" s="115"/>
      <c r="AL41" s="115"/>
      <c r="AM41" s="115"/>
      <c r="AN41" s="116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9.9499999999999993" customHeight="1" x14ac:dyDescent="0.15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59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108"/>
      <c r="AK42" s="109"/>
      <c r="AL42" s="109"/>
      <c r="AM42" s="109"/>
      <c r="AN42" s="110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9.9499999999999993" customHeight="1" x14ac:dyDescent="0.15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62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111"/>
      <c r="AK43" s="112"/>
      <c r="AL43" s="112"/>
      <c r="AM43" s="112"/>
      <c r="AN43" s="113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9.9499999999999993" customHeight="1" x14ac:dyDescent="0.15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62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111"/>
      <c r="AK44" s="112"/>
      <c r="AL44" s="112"/>
      <c r="AM44" s="112"/>
      <c r="AN44" s="113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9.9499999999999993" customHeight="1" x14ac:dyDescent="0.15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65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7"/>
      <c r="AJ45" s="114"/>
      <c r="AK45" s="115"/>
      <c r="AL45" s="115"/>
      <c r="AM45" s="115"/>
      <c r="AN45" s="116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9.9499999999999993" customHeight="1" x14ac:dyDescent="0.15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59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108"/>
      <c r="AK46" s="109"/>
      <c r="AL46" s="109"/>
      <c r="AM46" s="109"/>
      <c r="AN46" s="110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9.9499999999999993" customHeight="1" x14ac:dyDescent="0.15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62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111"/>
      <c r="AK47" s="112"/>
      <c r="AL47" s="112"/>
      <c r="AM47" s="112"/>
      <c r="AN47" s="113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9.9499999999999993" customHeight="1" x14ac:dyDescent="0.15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62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111"/>
      <c r="AK48" s="112"/>
      <c r="AL48" s="112"/>
      <c r="AM48" s="112"/>
      <c r="AN48" s="113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9.9499999999999993" customHeight="1" x14ac:dyDescent="0.15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65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7"/>
      <c r="AJ49" s="114"/>
      <c r="AK49" s="115"/>
      <c r="AL49" s="115"/>
      <c r="AM49" s="115"/>
      <c r="AN49" s="116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9.9499999999999993" customHeight="1" x14ac:dyDescent="0.15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v>1</v>
      </c>
      <c r="AK50" s="84"/>
      <c r="AL50" s="84"/>
      <c r="AM50" s="84"/>
      <c r="AN50" s="85"/>
      <c r="AO50" s="125"/>
      <c r="AP50" s="126"/>
      <c r="AQ50" s="3"/>
      <c r="AR50" s="3"/>
      <c r="AS50" s="3"/>
      <c r="AT50" s="3"/>
      <c r="AU50" s="3"/>
      <c r="AV50" s="3"/>
      <c r="AW50" s="3"/>
    </row>
    <row r="51" spans="1:49" ht="9.9499999999999993" customHeight="1" x14ac:dyDescent="0.15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26"/>
    </row>
    <row r="52" spans="1:49" ht="9.9499999999999993" customHeight="1" x14ac:dyDescent="0.15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30"/>
    </row>
    <row r="53" spans="1:49" ht="9.9499999999999993" customHeight="1" x14ac:dyDescent="0.15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9.9499999999999993" customHeight="1" x14ac:dyDescent="0.15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15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15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15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15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5" x14ac:dyDescent="0.15">
      <c r="B59" s="28"/>
      <c r="C59" s="39" t="s">
        <v>36</v>
      </c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15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5" x14ac:dyDescent="0.15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15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5" x14ac:dyDescent="0.15">
      <c r="B63" s="42"/>
      <c r="C63" s="42"/>
      <c r="D63" s="41"/>
      <c r="E63" s="39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15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5" x14ac:dyDescent="0.15">
      <c r="B65" s="42"/>
      <c r="C65" s="42"/>
      <c r="D65" s="41"/>
      <c r="E65" s="39" t="s">
        <v>35</v>
      </c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43"/>
      <c r="AV65" s="34"/>
    </row>
    <row r="66" spans="2:48" ht="13.5" x14ac:dyDescent="0.15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15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15">
      <c r="B68" s="47"/>
      <c r="C68" s="47"/>
      <c r="D68" s="47"/>
      <c r="E68" s="118" t="s">
        <v>21</v>
      </c>
      <c r="F68" s="118"/>
      <c r="G68" s="118"/>
      <c r="H68" s="118"/>
      <c r="I68" s="118"/>
      <c r="J68" s="119" t="s">
        <v>30</v>
      </c>
      <c r="K68" s="120"/>
      <c r="L68" s="120"/>
      <c r="M68" s="120"/>
      <c r="N68" s="120"/>
      <c r="O68" s="120"/>
      <c r="P68" s="121"/>
      <c r="Q68" s="119" t="s">
        <v>31</v>
      </c>
      <c r="R68" s="120"/>
      <c r="S68" s="120"/>
      <c r="T68" s="120"/>
      <c r="U68" s="120"/>
      <c r="V68" s="120"/>
      <c r="W68" s="121"/>
      <c r="X68" s="119" t="s">
        <v>32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15">
      <c r="E69" s="118"/>
      <c r="F69" s="118"/>
      <c r="G69" s="118"/>
      <c r="H69" s="118"/>
      <c r="I69" s="118"/>
      <c r="J69" s="122" t="s">
        <v>33</v>
      </c>
      <c r="K69" s="123"/>
      <c r="L69" s="123"/>
      <c r="M69" s="123"/>
      <c r="N69" s="123"/>
      <c r="O69" s="123"/>
      <c r="P69" s="124"/>
      <c r="Q69" s="122" t="s">
        <v>34</v>
      </c>
      <c r="R69" s="123"/>
      <c r="S69" s="123"/>
      <c r="T69" s="123"/>
      <c r="U69" s="123"/>
      <c r="V69" s="123"/>
      <c r="W69" s="124"/>
      <c r="X69" s="122" t="s">
        <v>34</v>
      </c>
      <c r="Y69" s="123"/>
      <c r="Z69" s="123"/>
      <c r="AA69" s="123"/>
      <c r="AB69" s="123"/>
      <c r="AC69" s="123"/>
      <c r="AD69" s="124"/>
      <c r="AE69" s="46"/>
      <c r="AF69" s="46"/>
      <c r="AG69" s="46"/>
      <c r="AN69" s="3"/>
      <c r="AO69" s="3"/>
      <c r="AP69" s="43"/>
      <c r="AV69" s="34"/>
    </row>
    <row r="70" spans="2:48" ht="20.100000000000001" customHeight="1" x14ac:dyDescent="0.15">
      <c r="AN70" s="3"/>
      <c r="AO70" s="3"/>
      <c r="AP70" s="48"/>
      <c r="AV70" s="34"/>
    </row>
    <row r="71" spans="2:48" ht="13.5" x14ac:dyDescent="0.15">
      <c r="B71" s="117" t="s">
        <v>29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00000000000001" customHeight="1" x14ac:dyDescent="0.15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15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15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15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15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15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15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TdMuZz96DsnWMAfPsg7Hn7g7qUJgWA3pvUaPccH1X260QgcWT9kowlQyhtr5MYcjfIY/7cYByxpfvquT3QpTHQ==" saltValue="ajNLQ112Oou6uEgjstYoDA==" spinCount="100000" sheet="1" objects="1" scenarios="1" selectLockedCells="1" selectUnlockedCells="1"/>
  <mergeCells count="73">
    <mergeCell ref="H46:J49"/>
    <mergeCell ref="AJ46:AN49"/>
    <mergeCell ref="B2:U4"/>
    <mergeCell ref="AE4:AM4"/>
    <mergeCell ref="B7:E7"/>
    <mergeCell ref="F7:S7"/>
    <mergeCell ref="AE7:AF7"/>
    <mergeCell ref="AL7:AM7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B71:AN71"/>
    <mergeCell ref="E68:I69"/>
    <mergeCell ref="X68:AD68"/>
    <mergeCell ref="Q68:W68"/>
    <mergeCell ref="J68:P68"/>
    <mergeCell ref="X69:AD69"/>
    <mergeCell ref="Q69:W69"/>
    <mergeCell ref="J69:P69"/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</mergeCells>
  <phoneticPr fontId="5"/>
  <dataValidations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Normal="85" zoomScaleSheetLayoutView="100" workbookViewId="0">
      <selection activeCell="AH7" sqref="AH7"/>
    </sheetView>
  </sheetViews>
  <sheetFormatPr defaultColWidth="10.625" defaultRowHeight="20.100000000000001" customHeight="1" x14ac:dyDescent="0.15"/>
  <cols>
    <col min="1" max="7" width="2.625" style="3" customWidth="1"/>
    <col min="8" max="8" width="2.625" style="34" customWidth="1"/>
    <col min="9" max="34" width="2.625" style="3" customWidth="1"/>
    <col min="35" max="35" width="4.125" style="3" customWidth="1"/>
    <col min="36" max="39" width="2.625" style="3" customWidth="1"/>
    <col min="40" max="40" width="4.125" style="5" customWidth="1"/>
    <col min="41" max="41" width="3.125" style="5" customWidth="1"/>
    <col min="42" max="16384" width="10.625" style="3"/>
  </cols>
  <sheetData>
    <row r="1" spans="2:42" ht="22.5" customHeight="1" x14ac:dyDescent="0.15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15">
      <c r="B2" s="128" t="s">
        <v>40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15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15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15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15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15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132">
        <v>2024</v>
      </c>
      <c r="AF7" s="132"/>
      <c r="AG7" s="56" t="s">
        <v>15</v>
      </c>
      <c r="AH7" s="57"/>
      <c r="AI7" s="54" t="s">
        <v>12</v>
      </c>
      <c r="AJ7" s="57"/>
      <c r="AK7" s="54" t="s">
        <v>13</v>
      </c>
      <c r="AL7" s="132" t="s">
        <v>14</v>
      </c>
      <c r="AM7" s="132"/>
      <c r="AN7" s="18"/>
      <c r="AO7" s="18"/>
    </row>
    <row r="8" spans="2:42" ht="9.9499999999999993" customHeight="1" x14ac:dyDescent="0.15">
      <c r="B8" s="101" t="s">
        <v>25</v>
      </c>
      <c r="C8" s="69"/>
      <c r="D8" s="69"/>
      <c r="E8" s="69"/>
      <c r="F8" s="69"/>
      <c r="G8" s="70"/>
      <c r="H8" s="77" t="s">
        <v>24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9.9499999999999993" customHeight="1" x14ac:dyDescent="0.15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9.9499999999999993" customHeight="1" x14ac:dyDescent="0.15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133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5"/>
      <c r="AJ10" s="142"/>
      <c r="AK10" s="143"/>
      <c r="AL10" s="143"/>
      <c r="AM10" s="143"/>
      <c r="AN10" s="144"/>
      <c r="AO10" s="127"/>
      <c r="AP10" s="126"/>
    </row>
    <row r="11" spans="2:42" ht="9.9499999999999993" customHeight="1" x14ac:dyDescent="0.15">
      <c r="B11" s="71"/>
      <c r="C11" s="72"/>
      <c r="D11" s="72"/>
      <c r="E11" s="72"/>
      <c r="F11" s="72"/>
      <c r="G11" s="73"/>
      <c r="H11" s="95"/>
      <c r="I11" s="96"/>
      <c r="J11" s="97"/>
      <c r="K11" s="136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  <c r="AJ11" s="145"/>
      <c r="AK11" s="146"/>
      <c r="AL11" s="146"/>
      <c r="AM11" s="146"/>
      <c r="AN11" s="147"/>
      <c r="AO11" s="127"/>
      <c r="AP11" s="126"/>
    </row>
    <row r="12" spans="2:42" ht="9.9499999999999993" customHeight="1" x14ac:dyDescent="0.15">
      <c r="B12" s="71"/>
      <c r="C12" s="72"/>
      <c r="D12" s="72"/>
      <c r="E12" s="72"/>
      <c r="F12" s="72"/>
      <c r="G12" s="73"/>
      <c r="H12" s="95"/>
      <c r="I12" s="96"/>
      <c r="J12" s="97"/>
      <c r="K12" s="136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8"/>
      <c r="AJ12" s="145"/>
      <c r="AK12" s="146"/>
      <c r="AL12" s="146"/>
      <c r="AM12" s="146"/>
      <c r="AN12" s="147"/>
      <c r="AO12" s="127"/>
      <c r="AP12" s="126"/>
    </row>
    <row r="13" spans="2:42" ht="9.9499999999999993" customHeight="1" x14ac:dyDescent="0.15">
      <c r="B13" s="71"/>
      <c r="C13" s="72"/>
      <c r="D13" s="72"/>
      <c r="E13" s="72"/>
      <c r="F13" s="72"/>
      <c r="G13" s="73"/>
      <c r="H13" s="98"/>
      <c r="I13" s="99"/>
      <c r="J13" s="100"/>
      <c r="K13" s="139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1"/>
      <c r="AJ13" s="148"/>
      <c r="AK13" s="149"/>
      <c r="AL13" s="149"/>
      <c r="AM13" s="149"/>
      <c r="AN13" s="150"/>
      <c r="AO13" s="127"/>
      <c r="AP13" s="126"/>
    </row>
    <row r="14" spans="2:42" ht="9.9499999999999993" customHeight="1" x14ac:dyDescent="0.15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133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5"/>
      <c r="AJ14" s="142"/>
      <c r="AK14" s="143"/>
      <c r="AL14" s="143"/>
      <c r="AM14" s="143"/>
      <c r="AN14" s="144"/>
      <c r="AO14" s="127"/>
      <c r="AP14" s="126"/>
    </row>
    <row r="15" spans="2:42" ht="9.9499999999999993" customHeight="1" x14ac:dyDescent="0.15">
      <c r="B15" s="71"/>
      <c r="C15" s="72"/>
      <c r="D15" s="72"/>
      <c r="E15" s="72"/>
      <c r="F15" s="72"/>
      <c r="G15" s="73"/>
      <c r="H15" s="95"/>
      <c r="I15" s="96"/>
      <c r="J15" s="97"/>
      <c r="K15" s="136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8"/>
      <c r="AJ15" s="145"/>
      <c r="AK15" s="146"/>
      <c r="AL15" s="146"/>
      <c r="AM15" s="146"/>
      <c r="AN15" s="147"/>
      <c r="AO15" s="127"/>
      <c r="AP15" s="126"/>
    </row>
    <row r="16" spans="2:42" ht="9.9499999999999993" customHeight="1" x14ac:dyDescent="0.15">
      <c r="B16" s="71"/>
      <c r="C16" s="72"/>
      <c r="D16" s="72"/>
      <c r="E16" s="72"/>
      <c r="F16" s="72"/>
      <c r="G16" s="73"/>
      <c r="H16" s="95"/>
      <c r="I16" s="96"/>
      <c r="J16" s="97"/>
      <c r="K16" s="136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8"/>
      <c r="AJ16" s="145"/>
      <c r="AK16" s="146"/>
      <c r="AL16" s="146"/>
      <c r="AM16" s="146"/>
      <c r="AN16" s="147"/>
      <c r="AO16" s="127"/>
      <c r="AP16" s="126"/>
    </row>
    <row r="17" spans="2:42" ht="9.9499999999999993" customHeight="1" x14ac:dyDescent="0.15">
      <c r="B17" s="71"/>
      <c r="C17" s="72"/>
      <c r="D17" s="72"/>
      <c r="E17" s="72"/>
      <c r="F17" s="72"/>
      <c r="G17" s="73"/>
      <c r="H17" s="98"/>
      <c r="I17" s="99"/>
      <c r="J17" s="100"/>
      <c r="K17" s="139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1"/>
      <c r="AJ17" s="148"/>
      <c r="AK17" s="149"/>
      <c r="AL17" s="149"/>
      <c r="AM17" s="149"/>
      <c r="AN17" s="150"/>
      <c r="AO17" s="127"/>
      <c r="AP17" s="126"/>
    </row>
    <row r="18" spans="2:42" ht="9.9499999999999993" customHeight="1" x14ac:dyDescent="0.15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133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5"/>
      <c r="AJ18" s="142"/>
      <c r="AK18" s="143"/>
      <c r="AL18" s="143"/>
      <c r="AM18" s="143"/>
      <c r="AN18" s="144"/>
      <c r="AO18" s="127"/>
      <c r="AP18" s="126"/>
    </row>
    <row r="19" spans="2:42" ht="9.9499999999999993" customHeight="1" x14ac:dyDescent="0.15">
      <c r="B19" s="71"/>
      <c r="C19" s="72"/>
      <c r="D19" s="72"/>
      <c r="E19" s="72"/>
      <c r="F19" s="72"/>
      <c r="G19" s="73"/>
      <c r="H19" s="95"/>
      <c r="I19" s="96"/>
      <c r="J19" s="97"/>
      <c r="K19" s="136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8"/>
      <c r="AJ19" s="145"/>
      <c r="AK19" s="146"/>
      <c r="AL19" s="146"/>
      <c r="AM19" s="146"/>
      <c r="AN19" s="147"/>
      <c r="AO19" s="127"/>
      <c r="AP19" s="126"/>
    </row>
    <row r="20" spans="2:42" ht="9.9499999999999993" customHeight="1" x14ac:dyDescent="0.15">
      <c r="B20" s="71"/>
      <c r="C20" s="72"/>
      <c r="D20" s="72"/>
      <c r="E20" s="72"/>
      <c r="F20" s="72"/>
      <c r="G20" s="73"/>
      <c r="H20" s="95"/>
      <c r="I20" s="96"/>
      <c r="J20" s="97"/>
      <c r="K20" s="136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8"/>
      <c r="AJ20" s="145"/>
      <c r="AK20" s="146"/>
      <c r="AL20" s="146"/>
      <c r="AM20" s="146"/>
      <c r="AN20" s="147"/>
      <c r="AO20" s="127"/>
      <c r="AP20" s="126"/>
    </row>
    <row r="21" spans="2:42" ht="9.9499999999999993" customHeight="1" x14ac:dyDescent="0.15">
      <c r="B21" s="71"/>
      <c r="C21" s="72"/>
      <c r="D21" s="72"/>
      <c r="E21" s="72"/>
      <c r="F21" s="72"/>
      <c r="G21" s="73"/>
      <c r="H21" s="98"/>
      <c r="I21" s="99"/>
      <c r="J21" s="100"/>
      <c r="K21" s="139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1"/>
      <c r="AJ21" s="148"/>
      <c r="AK21" s="149"/>
      <c r="AL21" s="149"/>
      <c r="AM21" s="149"/>
      <c r="AN21" s="150"/>
      <c r="AO21" s="127"/>
      <c r="AP21" s="126"/>
    </row>
    <row r="22" spans="2:42" ht="9.9499999999999993" customHeight="1" x14ac:dyDescent="0.15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133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5"/>
      <c r="AJ22" s="142"/>
      <c r="AK22" s="143"/>
      <c r="AL22" s="143"/>
      <c r="AM22" s="143"/>
      <c r="AN22" s="144"/>
      <c r="AO22" s="127"/>
      <c r="AP22" s="126"/>
    </row>
    <row r="23" spans="2:42" ht="9.9499999999999993" customHeight="1" x14ac:dyDescent="0.15">
      <c r="B23" s="71"/>
      <c r="C23" s="72"/>
      <c r="D23" s="72"/>
      <c r="E23" s="72"/>
      <c r="F23" s="72"/>
      <c r="G23" s="73"/>
      <c r="H23" s="95"/>
      <c r="I23" s="96"/>
      <c r="J23" s="97"/>
      <c r="K23" s="136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8"/>
      <c r="AJ23" s="145"/>
      <c r="AK23" s="146"/>
      <c r="AL23" s="146"/>
      <c r="AM23" s="146"/>
      <c r="AN23" s="147"/>
      <c r="AO23" s="127"/>
      <c r="AP23" s="126"/>
    </row>
    <row r="24" spans="2:42" ht="9.9499999999999993" customHeight="1" x14ac:dyDescent="0.15">
      <c r="B24" s="71"/>
      <c r="C24" s="72"/>
      <c r="D24" s="72"/>
      <c r="E24" s="72"/>
      <c r="F24" s="72"/>
      <c r="G24" s="73"/>
      <c r="H24" s="95"/>
      <c r="I24" s="96"/>
      <c r="J24" s="97"/>
      <c r="K24" s="136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8"/>
      <c r="AJ24" s="145"/>
      <c r="AK24" s="146"/>
      <c r="AL24" s="146"/>
      <c r="AM24" s="146"/>
      <c r="AN24" s="147"/>
      <c r="AO24" s="127"/>
      <c r="AP24" s="126"/>
    </row>
    <row r="25" spans="2:42" ht="9.9499999999999993" customHeight="1" x14ac:dyDescent="0.15">
      <c r="B25" s="71"/>
      <c r="C25" s="72"/>
      <c r="D25" s="72"/>
      <c r="E25" s="72"/>
      <c r="F25" s="72"/>
      <c r="G25" s="73"/>
      <c r="H25" s="98"/>
      <c r="I25" s="99"/>
      <c r="J25" s="100"/>
      <c r="K25" s="139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1"/>
      <c r="AJ25" s="148"/>
      <c r="AK25" s="149"/>
      <c r="AL25" s="149"/>
      <c r="AM25" s="149"/>
      <c r="AN25" s="150"/>
      <c r="AO25" s="127"/>
      <c r="AP25" s="126"/>
    </row>
    <row r="26" spans="2:42" ht="9.9499999999999993" customHeight="1" x14ac:dyDescent="0.15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133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5"/>
      <c r="AJ26" s="142"/>
      <c r="AK26" s="143"/>
      <c r="AL26" s="143"/>
      <c r="AM26" s="143"/>
      <c r="AN26" s="144"/>
      <c r="AO26" s="127"/>
      <c r="AP26" s="126"/>
    </row>
    <row r="27" spans="2:42" ht="9.9499999999999993" customHeight="1" x14ac:dyDescent="0.15">
      <c r="B27" s="71"/>
      <c r="C27" s="72"/>
      <c r="D27" s="72"/>
      <c r="E27" s="72"/>
      <c r="F27" s="72"/>
      <c r="G27" s="73"/>
      <c r="H27" s="95"/>
      <c r="I27" s="96"/>
      <c r="J27" s="97"/>
      <c r="K27" s="136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8"/>
      <c r="AJ27" s="145"/>
      <c r="AK27" s="146"/>
      <c r="AL27" s="146"/>
      <c r="AM27" s="146"/>
      <c r="AN27" s="147"/>
      <c r="AO27" s="127"/>
      <c r="AP27" s="126"/>
    </row>
    <row r="28" spans="2:42" ht="9.9499999999999993" customHeight="1" x14ac:dyDescent="0.15">
      <c r="B28" s="71"/>
      <c r="C28" s="72"/>
      <c r="D28" s="72"/>
      <c r="E28" s="72"/>
      <c r="F28" s="72"/>
      <c r="G28" s="73"/>
      <c r="H28" s="95"/>
      <c r="I28" s="96"/>
      <c r="J28" s="97"/>
      <c r="K28" s="136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  <c r="AJ28" s="145"/>
      <c r="AK28" s="146"/>
      <c r="AL28" s="146"/>
      <c r="AM28" s="146"/>
      <c r="AN28" s="147"/>
      <c r="AO28" s="127"/>
      <c r="AP28" s="126"/>
    </row>
    <row r="29" spans="2:42" ht="9.9499999999999993" customHeight="1" x14ac:dyDescent="0.15">
      <c r="B29" s="71"/>
      <c r="C29" s="72"/>
      <c r="D29" s="72"/>
      <c r="E29" s="72"/>
      <c r="F29" s="72"/>
      <c r="G29" s="73"/>
      <c r="H29" s="98"/>
      <c r="I29" s="99"/>
      <c r="J29" s="100"/>
      <c r="K29" s="139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1"/>
      <c r="AJ29" s="148"/>
      <c r="AK29" s="149"/>
      <c r="AL29" s="149"/>
      <c r="AM29" s="149"/>
      <c r="AN29" s="150"/>
      <c r="AO29" s="127"/>
      <c r="AP29" s="126"/>
    </row>
    <row r="30" spans="2:42" ht="9.9499999999999993" customHeight="1" x14ac:dyDescent="0.15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5"/>
      <c r="AJ30" s="142"/>
      <c r="AK30" s="143"/>
      <c r="AL30" s="143"/>
      <c r="AM30" s="143"/>
      <c r="AN30" s="144"/>
      <c r="AO30" s="127"/>
      <c r="AP30" s="126"/>
    </row>
    <row r="31" spans="2:42" ht="9.9499999999999993" customHeight="1" x14ac:dyDescent="0.15">
      <c r="B31" s="71"/>
      <c r="C31" s="72"/>
      <c r="D31" s="72"/>
      <c r="E31" s="72"/>
      <c r="F31" s="72"/>
      <c r="G31" s="73"/>
      <c r="H31" s="95"/>
      <c r="I31" s="96"/>
      <c r="J31" s="97"/>
      <c r="K31" s="136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8"/>
      <c r="AJ31" s="145"/>
      <c r="AK31" s="146"/>
      <c r="AL31" s="146"/>
      <c r="AM31" s="146"/>
      <c r="AN31" s="147"/>
      <c r="AO31" s="127"/>
      <c r="AP31" s="126"/>
    </row>
    <row r="32" spans="2:42" ht="9.9499999999999993" customHeight="1" x14ac:dyDescent="0.15">
      <c r="B32" s="71"/>
      <c r="C32" s="72"/>
      <c r="D32" s="72"/>
      <c r="E32" s="72"/>
      <c r="F32" s="72"/>
      <c r="G32" s="73"/>
      <c r="H32" s="95"/>
      <c r="I32" s="96"/>
      <c r="J32" s="97"/>
      <c r="K32" s="136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8"/>
      <c r="AJ32" s="145"/>
      <c r="AK32" s="146"/>
      <c r="AL32" s="146"/>
      <c r="AM32" s="146"/>
      <c r="AN32" s="147"/>
      <c r="AO32" s="127"/>
      <c r="AP32" s="126"/>
    </row>
    <row r="33" spans="1:49" ht="9.9499999999999993" customHeight="1" x14ac:dyDescent="0.15">
      <c r="B33" s="71"/>
      <c r="C33" s="72"/>
      <c r="D33" s="72"/>
      <c r="E33" s="72"/>
      <c r="F33" s="72"/>
      <c r="G33" s="73"/>
      <c r="H33" s="98"/>
      <c r="I33" s="99"/>
      <c r="J33" s="100"/>
      <c r="K33" s="139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  <c r="AJ33" s="148"/>
      <c r="AK33" s="149"/>
      <c r="AL33" s="149"/>
      <c r="AM33" s="149"/>
      <c r="AN33" s="150"/>
      <c r="AO33" s="127"/>
      <c r="AP33" s="126"/>
    </row>
    <row r="34" spans="1:49" ht="9.9499999999999993" customHeight="1" x14ac:dyDescent="0.15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5"/>
      <c r="AJ34" s="142"/>
      <c r="AK34" s="143"/>
      <c r="AL34" s="143"/>
      <c r="AM34" s="143"/>
      <c r="AN34" s="144"/>
      <c r="AO34" s="127"/>
      <c r="AP34" s="126"/>
    </row>
    <row r="35" spans="1:49" s="4" customFormat="1" ht="9.9499999999999993" customHeight="1" x14ac:dyDescent="0.15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136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8"/>
      <c r="AJ35" s="145"/>
      <c r="AK35" s="146"/>
      <c r="AL35" s="146"/>
      <c r="AM35" s="146"/>
      <c r="AN35" s="147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9.9499999999999993" customHeight="1" x14ac:dyDescent="0.15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8"/>
      <c r="AJ36" s="145"/>
      <c r="AK36" s="146"/>
      <c r="AL36" s="146"/>
      <c r="AM36" s="146"/>
      <c r="AN36" s="147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9.9499999999999993" customHeight="1" x14ac:dyDescent="0.15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139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  <c r="AJ37" s="148"/>
      <c r="AK37" s="149"/>
      <c r="AL37" s="149"/>
      <c r="AM37" s="149"/>
      <c r="AN37" s="150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9.9499999999999993" customHeight="1" x14ac:dyDescent="0.15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5"/>
      <c r="AJ38" s="142"/>
      <c r="AK38" s="143"/>
      <c r="AL38" s="143"/>
      <c r="AM38" s="143"/>
      <c r="AN38" s="144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9.9499999999999993" customHeight="1" x14ac:dyDescent="0.15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136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8"/>
      <c r="AJ39" s="145"/>
      <c r="AK39" s="146"/>
      <c r="AL39" s="146"/>
      <c r="AM39" s="146"/>
      <c r="AN39" s="147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9.9499999999999993" customHeight="1" x14ac:dyDescent="0.15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136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8"/>
      <c r="AJ40" s="145"/>
      <c r="AK40" s="146"/>
      <c r="AL40" s="146"/>
      <c r="AM40" s="146"/>
      <c r="AN40" s="147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9.9499999999999993" customHeight="1" x14ac:dyDescent="0.15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139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  <c r="AJ41" s="148"/>
      <c r="AK41" s="149"/>
      <c r="AL41" s="149"/>
      <c r="AM41" s="149"/>
      <c r="AN41" s="150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9.9499999999999993" customHeight="1" x14ac:dyDescent="0.15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133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5"/>
      <c r="AJ42" s="142"/>
      <c r="AK42" s="143"/>
      <c r="AL42" s="143"/>
      <c r="AM42" s="143"/>
      <c r="AN42" s="144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9.9499999999999993" customHeight="1" x14ac:dyDescent="0.15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136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8"/>
      <c r="AJ43" s="145"/>
      <c r="AK43" s="146"/>
      <c r="AL43" s="146"/>
      <c r="AM43" s="146"/>
      <c r="AN43" s="147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9.9499999999999993" customHeight="1" x14ac:dyDescent="0.15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136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8"/>
      <c r="AJ44" s="145"/>
      <c r="AK44" s="146"/>
      <c r="AL44" s="146"/>
      <c r="AM44" s="146"/>
      <c r="AN44" s="147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9.9499999999999993" customHeight="1" x14ac:dyDescent="0.15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139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1"/>
      <c r="AJ45" s="148"/>
      <c r="AK45" s="149"/>
      <c r="AL45" s="149"/>
      <c r="AM45" s="149"/>
      <c r="AN45" s="150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9.9499999999999993" customHeight="1" x14ac:dyDescent="0.15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133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5"/>
      <c r="AJ46" s="142"/>
      <c r="AK46" s="143"/>
      <c r="AL46" s="143"/>
      <c r="AM46" s="143"/>
      <c r="AN46" s="144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9.9499999999999993" customHeight="1" x14ac:dyDescent="0.15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136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8"/>
      <c r="AJ47" s="145"/>
      <c r="AK47" s="146"/>
      <c r="AL47" s="146"/>
      <c r="AM47" s="146"/>
      <c r="AN47" s="147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9.9499999999999993" customHeight="1" x14ac:dyDescent="0.15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136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8"/>
      <c r="AJ48" s="145"/>
      <c r="AK48" s="146"/>
      <c r="AL48" s="146"/>
      <c r="AM48" s="146"/>
      <c r="AN48" s="147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9.9499999999999993" customHeight="1" x14ac:dyDescent="0.15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139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1"/>
      <c r="AJ49" s="148"/>
      <c r="AK49" s="149"/>
      <c r="AL49" s="149"/>
      <c r="AM49" s="149"/>
      <c r="AN49" s="150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9.9499999999999993" customHeight="1" x14ac:dyDescent="0.15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f>SUM(AJ10:AN49)</f>
        <v>0</v>
      </c>
      <c r="AK50" s="84"/>
      <c r="AL50" s="84"/>
      <c r="AM50" s="84"/>
      <c r="AN50" s="85"/>
      <c r="AO50" s="125"/>
      <c r="AP50" s="151"/>
      <c r="AQ50" s="3"/>
      <c r="AR50" s="3"/>
      <c r="AS50" s="3"/>
      <c r="AT50" s="3"/>
      <c r="AU50" s="3"/>
      <c r="AV50" s="3"/>
      <c r="AW50" s="3"/>
    </row>
    <row r="51" spans="1:49" ht="9.9499999999999993" customHeight="1" x14ac:dyDescent="0.15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51"/>
    </row>
    <row r="52" spans="1:49" ht="9.9499999999999993" customHeight="1" x14ac:dyDescent="0.15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53"/>
    </row>
    <row r="53" spans="1:49" ht="9.9499999999999993" customHeight="1" x14ac:dyDescent="0.15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9.9499999999999993" customHeight="1" x14ac:dyDescent="0.15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15">
      <c r="B55" s="58" t="s">
        <v>38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15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15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15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5" x14ac:dyDescent="0.15">
      <c r="B59" s="28"/>
      <c r="C59" s="50"/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15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5" x14ac:dyDescent="0.15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15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5" x14ac:dyDescent="0.15">
      <c r="B63" s="42"/>
      <c r="C63" s="42"/>
      <c r="D63" s="41"/>
      <c r="E63" s="50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15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5" x14ac:dyDescent="0.15">
      <c r="B65" s="42"/>
      <c r="C65" s="42"/>
      <c r="D65" s="41"/>
      <c r="E65" s="50"/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51" t="str">
        <f>IF(AND(E63="✓",E65="✓"),"※ チェックした項目の内容を確認してください。","")</f>
        <v/>
      </c>
      <c r="AV65" s="34"/>
    </row>
    <row r="66" spans="2:48" ht="13.5" x14ac:dyDescent="0.15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15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15">
      <c r="B68" s="47"/>
      <c r="C68" s="47"/>
      <c r="D68" s="47"/>
      <c r="E68" s="118" t="s">
        <v>21</v>
      </c>
      <c r="F68" s="118"/>
      <c r="G68" s="118"/>
      <c r="H68" s="118"/>
      <c r="I68" s="118"/>
      <c r="J68" s="119" t="s">
        <v>30</v>
      </c>
      <c r="K68" s="120"/>
      <c r="L68" s="120"/>
      <c r="M68" s="120"/>
      <c r="N68" s="120"/>
      <c r="O68" s="120"/>
      <c r="P68" s="121"/>
      <c r="Q68" s="119" t="s">
        <v>31</v>
      </c>
      <c r="R68" s="120"/>
      <c r="S68" s="120"/>
      <c r="T68" s="120"/>
      <c r="U68" s="120"/>
      <c r="V68" s="120"/>
      <c r="W68" s="121"/>
      <c r="X68" s="119" t="s">
        <v>32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15">
      <c r="E69" s="118"/>
      <c r="F69" s="118"/>
      <c r="G69" s="118"/>
      <c r="H69" s="118"/>
      <c r="I69" s="118"/>
      <c r="J69" s="152"/>
      <c r="K69" s="153"/>
      <c r="L69" s="153"/>
      <c r="M69" s="153"/>
      <c r="N69" s="153"/>
      <c r="O69" s="153"/>
      <c r="P69" s="154"/>
      <c r="Q69" s="152"/>
      <c r="R69" s="153"/>
      <c r="S69" s="153"/>
      <c r="T69" s="153"/>
      <c r="U69" s="153"/>
      <c r="V69" s="153"/>
      <c r="W69" s="154"/>
      <c r="X69" s="152"/>
      <c r="Y69" s="153"/>
      <c r="Z69" s="153"/>
      <c r="AA69" s="153"/>
      <c r="AB69" s="153"/>
      <c r="AC69" s="153"/>
      <c r="AD69" s="154"/>
      <c r="AE69" s="46"/>
      <c r="AF69" s="46"/>
      <c r="AG69" s="46"/>
      <c r="AN69" s="3"/>
      <c r="AO69" s="3"/>
      <c r="AP69" s="52" t="str">
        <f>IF(AND(E65="✓",OR(J69="",Q69="",X69="")),"※ 過去３年分の課税所得額を、全て記載してください。","")</f>
        <v/>
      </c>
      <c r="AV69" s="34"/>
    </row>
    <row r="70" spans="2:48" ht="20.100000000000001" customHeight="1" x14ac:dyDescent="0.15">
      <c r="AN70" s="3"/>
      <c r="AO70" s="3"/>
      <c r="AP70" s="48"/>
      <c r="AV70" s="34"/>
    </row>
    <row r="71" spans="2:48" ht="13.5" x14ac:dyDescent="0.15">
      <c r="B71" s="117" t="s">
        <v>29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00000000000001" customHeight="1" x14ac:dyDescent="0.15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15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15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15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15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15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15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2/yjE4O0XpIYxR52jggeZmajm2VsldPbXKw+/JtIrNJUu+QUcMRv4Pv6pJjRZ39Rq5G7lP0A32UmynCQf11Hmg==" saltValue="T1RECMBl4Q3tv07ZKm3YIA==" spinCount="100000" sheet="1" objects="1" scenarios="1" selectLockedCells="1"/>
  <mergeCells count="73"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  <mergeCell ref="B8:G49"/>
    <mergeCell ref="H8:AI9"/>
    <mergeCell ref="AJ8:AN9"/>
    <mergeCell ref="H34:J37"/>
    <mergeCell ref="K34:AI37"/>
    <mergeCell ref="AJ34:AN37"/>
    <mergeCell ref="K26:AI29"/>
    <mergeCell ref="AJ26:AN29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AP34:AP37"/>
    <mergeCell ref="H38:J41"/>
    <mergeCell ref="K38:AI41"/>
    <mergeCell ref="AJ38:AN41"/>
    <mergeCell ref="AO38:AO41"/>
    <mergeCell ref="AP38:AP41"/>
    <mergeCell ref="AO34:AO37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B2:U4"/>
    <mergeCell ref="AE4:AM4"/>
    <mergeCell ref="B7:E7"/>
    <mergeCell ref="F7:S7"/>
    <mergeCell ref="AE7:AF7"/>
    <mergeCell ref="AL7:AM7"/>
  </mergeCells>
  <phoneticPr fontId="16"/>
  <conditionalFormatting sqref="AJ50:AN53">
    <cfRule type="cellIs" dxfId="0" priority="1" operator="between">
      <formula>0.00001</formula>
      <formula>0.9994</formula>
    </cfRule>
  </conditionalFormatting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2024-03-06T09:58:30Z</dcterms:modified>
</cp:coreProperties>
</file>