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FD722D34-95D6-49D7-83C5-10C193DF1FC1}" xr6:coauthVersionLast="47" xr6:coauthVersionMax="47" xr10:uidLastSave="{00000000-0000-0000-0000-000000000000}"/>
  <workbookProtection workbookAlgorithmName="SHA-512" workbookHashValue="QMPePTPoxldgWkgDbRu/kRzLNdYiYGLblhaT9uPpfKxWVSdyj3LuQA6dFwPMzsTMxy1LEpCDJpgSSYxXmlNxug==" workbookSaltValue="xV1zokjeejzq4t3nGVseSQ==" workbookSpinCount="100000" lockStructure="1"/>
  <bookViews>
    <workbookView xWindow="-110" yWindow="-110" windowWidth="19420" windowHeight="1042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<sst xmlns="http://schemas.openxmlformats.org/spreadsheetml/2006/main" count="80" uniqueCount="44">
  <si>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</si>
  <si>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</si>
  <si>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</si>
  <si>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</si>
  <si>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</si>
  <si>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</si>
  <si>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</si>
  <si>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</si>
  <si>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</si>
  <si>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</si>
  <si>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</si>
  <si>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</si>
  <si>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</si>
  <si>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</si>
  <si>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</si>
  <si>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</si>
  <si>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(</t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</si>
  <si>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</si>
  <si>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</si>
  <si>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</si>
  <si>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</si>
  <si>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</si>
  <si>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</si>
  <si>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1.株主名簿</t>
    <rPh sb="2" eb="4">
      <t>カブヌシ</t>
    </rPh>
    <rPh sb="4" eb="6">
      <t>メイボ</t>
    </rPh>
    <phoneticPr fontId="16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</si>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</sst>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top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594245" y="9605737"/>
          <a:ext cx="4010815" cy="890697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989330" y="8644804"/>
          <a:ext cx="6597799" cy="601783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539627" y="2752481"/>
          <a:ext cx="2689404" cy="146643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95024</xdr:colOff>
      <xdr:row>6</xdr:row>
      <xdr:rowOff>10795</xdr:rowOff>
    </xdr:from>
    <xdr:to>
      <xdr:col>39</xdr:col>
      <xdr:colOff>37239</xdr:colOff>
      <xdr:row>6</xdr:row>
      <xdr:rowOff>237643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94553" y="1254648"/>
          <a:ext cx="1847215" cy="22684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107254</xdr:colOff>
      <xdr:row>1</xdr:row>
      <xdr:rowOff>7336</xdr:rowOff>
    </xdr:from>
    <xdr:to>
      <xdr:col>39</xdr:col>
      <xdr:colOff>37239</xdr:colOff>
      <xdr:row>4</xdr:row>
      <xdr:rowOff>34946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95AF472E-6367-481F-A9B9-DD2363BDC4F9}"/>
            </a:ext>
          </a:extLst>
        </xdr:cNvPr>
        <xdr:cNvSpPr/>
      </xdr:nvSpPr>
      <xdr:spPr>
        <a:xfrm>
          <a:off x="5127489" y="298689"/>
          <a:ext cx="2014279" cy="58790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</a:t>
          </a:r>
          <a:r>
            <a:rPr kumimoji="1" lang="ja-JP" altLang="en-US" sz="1100" b="1">
              <a:solidFill>
                <a:srgbClr val="FF0000"/>
              </a:solidFill>
            </a:rPr>
            <a:t>公募開始日以降の日付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122161</xdr:colOff>
      <xdr:row>4</xdr:row>
      <xdr:rowOff>29955</xdr:rowOff>
    </xdr:from>
    <xdr:to>
      <xdr:col>34</xdr:col>
      <xdr:colOff>122161</xdr:colOff>
      <xdr:row>6</xdr:row>
      <xdr:rowOff>7620</xdr:rowOff>
    </xdr:to>
    <xdr:cxnSp macro="">
      <xdr:nvCxnSpPr>
        <xdr:cNvPr id="22" name="コネクタ: カギ線 12">
          <a:extLst>
            <a:ext uri="{FF2B5EF4-FFF2-40B4-BE49-F238E27FC236}">
              <a16:creationId xmlns:a16="http://schemas.microsoft.com/office/drawing/2014/main" id="{118EFD1A-F0DE-4BB4-B892-FC0592CC633E}"/>
            </a:ext>
          </a:extLst>
        </xdr:cNvPr>
        <xdr:cNvCxnSpPr>
          <a:endCxn id="20" idx="0"/>
        </xdr:cNvCxnSpPr>
      </xdr:nvCxnSpPr>
      <xdr:spPr>
        <a:xfrm flipH="1">
          <a:off x="6383261" y="874505"/>
          <a:ext cx="0" cy="37771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86179</xdr:colOff>
      <xdr:row>73</xdr:row>
      <xdr:rowOff>50047</xdr:rowOff>
    </xdr:from>
    <xdr:to>
      <xdr:col>26</xdr:col>
      <xdr:colOff>125503</xdr:colOff>
      <xdr:row>73</xdr:row>
      <xdr:rowOff>93062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64DCBE1B-43CB-459D-B9A6-87D62096775A}"/>
            </a:ext>
          </a:extLst>
        </xdr:cNvPr>
        <xdr:cNvSpPr/>
      </xdr:nvSpPr>
      <xdr:spPr>
        <a:xfrm>
          <a:off x="5286829" y="11041897"/>
          <a:ext cx="39324" cy="43015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104901" y="6826250"/>
          <a:ext cx="3060699" cy="1187450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311703" y="7534068"/>
          <a:ext cx="2264219" cy="614446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328125" defaultRowHeight="20.149999999999999" customHeight="1" x14ac:dyDescent="0.2"/>
  <cols>
    <col min="1" max="7" width="2.6328125" style="3" customWidth="1"/>
    <col min="8" max="8" width="2.6328125" style="34" customWidth="1"/>
    <col min="9" max="34" width="2.6328125" style="3" customWidth="1"/>
    <col min="35" max="35" width="4.08984375" style="3" customWidth="1"/>
    <col min="36" max="39" width="2.6328125" style="3" customWidth="1"/>
    <col min="40" max="40" width="4.08984375" style="5" customWidth="1"/>
    <col min="41" max="41" width="3.08984375" style="5" customWidth="1"/>
    <col min="42" max="16384" width="10.63281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32">
        <v>2023</v>
      </c>
      <c r="AF7" s="132"/>
      <c r="AG7" s="56" t="s">
        <v>15</v>
      </c>
      <c r="AH7" s="55" t="s">
        <v>43</v>
      </c>
      <c r="AI7" s="54" t="s">
        <v>12</v>
      </c>
      <c r="AJ7" s="55" t="s">
        <v>43</v>
      </c>
      <c r="AK7" s="54" t="s">
        <v>13</v>
      </c>
      <c r="AL7" s="132" t="s">
        <v>14</v>
      </c>
      <c r="AM7" s="132"/>
      <c r="AN7" s="18"/>
      <c r="AO7" s="18"/>
    </row>
    <row r="8" spans="2:42" ht="10" customHeight="1" x14ac:dyDescent="0.2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10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10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59" t="s">
        <v>17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1"/>
      <c r="AJ10" s="108" t="s">
        <v>19</v>
      </c>
      <c r="AK10" s="109"/>
      <c r="AL10" s="109"/>
      <c r="AM10" s="109"/>
      <c r="AN10" s="110"/>
      <c r="AO10" s="127"/>
      <c r="AP10" s="126"/>
    </row>
    <row r="11" spans="2:42" ht="10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62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4"/>
      <c r="AJ11" s="111"/>
      <c r="AK11" s="112"/>
      <c r="AL11" s="112"/>
      <c r="AM11" s="112"/>
      <c r="AN11" s="113"/>
      <c r="AO11" s="127"/>
      <c r="AP11" s="126"/>
    </row>
    <row r="12" spans="2:42" ht="10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4"/>
      <c r="AJ12" s="111"/>
      <c r="AK12" s="112"/>
      <c r="AL12" s="112"/>
      <c r="AM12" s="112"/>
      <c r="AN12" s="113"/>
      <c r="AO12" s="127"/>
      <c r="AP12" s="126"/>
    </row>
    <row r="13" spans="2:42" ht="10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7"/>
      <c r="AJ13" s="114"/>
      <c r="AK13" s="115"/>
      <c r="AL13" s="115"/>
      <c r="AM13" s="115"/>
      <c r="AN13" s="116"/>
      <c r="AO13" s="127"/>
      <c r="AP13" s="126"/>
    </row>
    <row r="14" spans="2:42" ht="10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59" t="s">
        <v>18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1"/>
      <c r="AJ14" s="108" t="s">
        <v>20</v>
      </c>
      <c r="AK14" s="109"/>
      <c r="AL14" s="109"/>
      <c r="AM14" s="109"/>
      <c r="AN14" s="110"/>
      <c r="AO14" s="127"/>
      <c r="AP14" s="126"/>
    </row>
    <row r="15" spans="2:42" ht="10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62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  <c r="AJ15" s="111"/>
      <c r="AK15" s="112"/>
      <c r="AL15" s="112"/>
      <c r="AM15" s="112"/>
      <c r="AN15" s="113"/>
      <c r="AO15" s="127"/>
      <c r="AP15" s="126"/>
    </row>
    <row r="16" spans="2:42" ht="10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62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111"/>
      <c r="AK16" s="112"/>
      <c r="AL16" s="112"/>
      <c r="AM16" s="112"/>
      <c r="AN16" s="113"/>
      <c r="AO16" s="127"/>
      <c r="AP16" s="126"/>
    </row>
    <row r="17" spans="2:42" ht="10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65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7"/>
      <c r="AJ17" s="114"/>
      <c r="AK17" s="115"/>
      <c r="AL17" s="115"/>
      <c r="AM17" s="115"/>
      <c r="AN17" s="116"/>
      <c r="AO17" s="127"/>
      <c r="AP17" s="126"/>
    </row>
    <row r="18" spans="2:42" ht="10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1"/>
      <c r="AJ18" s="108"/>
      <c r="AK18" s="109"/>
      <c r="AL18" s="109"/>
      <c r="AM18" s="109"/>
      <c r="AN18" s="110"/>
      <c r="AO18" s="127"/>
      <c r="AP18" s="126"/>
    </row>
    <row r="19" spans="2:42" ht="10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62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  <c r="AJ19" s="111"/>
      <c r="AK19" s="112"/>
      <c r="AL19" s="112"/>
      <c r="AM19" s="112"/>
      <c r="AN19" s="113"/>
      <c r="AO19" s="127"/>
      <c r="AP19" s="126"/>
    </row>
    <row r="20" spans="2:42" ht="10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62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  <c r="AJ20" s="111"/>
      <c r="AK20" s="112"/>
      <c r="AL20" s="112"/>
      <c r="AM20" s="112"/>
      <c r="AN20" s="113"/>
      <c r="AO20" s="127"/>
      <c r="AP20" s="126"/>
    </row>
    <row r="21" spans="2:42" ht="10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6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114"/>
      <c r="AK21" s="115"/>
      <c r="AL21" s="115"/>
      <c r="AM21" s="115"/>
      <c r="AN21" s="116"/>
      <c r="AO21" s="127"/>
      <c r="AP21" s="126"/>
    </row>
    <row r="22" spans="2:42" ht="10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59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108"/>
      <c r="AK22" s="109"/>
      <c r="AL22" s="109"/>
      <c r="AM22" s="109"/>
      <c r="AN22" s="110"/>
      <c r="AO22" s="127"/>
      <c r="AP22" s="126"/>
    </row>
    <row r="23" spans="2:42" ht="10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62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111"/>
      <c r="AK23" s="112"/>
      <c r="AL23" s="112"/>
      <c r="AM23" s="112"/>
      <c r="AN23" s="113"/>
      <c r="AO23" s="127"/>
      <c r="AP23" s="126"/>
    </row>
    <row r="24" spans="2:42" ht="10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62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4"/>
      <c r="AJ24" s="111"/>
      <c r="AK24" s="112"/>
      <c r="AL24" s="112"/>
      <c r="AM24" s="112"/>
      <c r="AN24" s="113"/>
      <c r="AO24" s="127"/>
      <c r="AP24" s="126"/>
    </row>
    <row r="25" spans="2:42" ht="10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65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J25" s="114"/>
      <c r="AK25" s="115"/>
      <c r="AL25" s="115"/>
      <c r="AM25" s="115"/>
      <c r="AN25" s="116"/>
      <c r="AO25" s="127"/>
      <c r="AP25" s="126"/>
    </row>
    <row r="26" spans="2:42" ht="10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59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  <c r="AJ26" s="108"/>
      <c r="AK26" s="109"/>
      <c r="AL26" s="109"/>
      <c r="AM26" s="109"/>
      <c r="AN26" s="110"/>
      <c r="AO26" s="127"/>
      <c r="AP26" s="126"/>
    </row>
    <row r="27" spans="2:42" ht="10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62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4"/>
      <c r="AJ27" s="111"/>
      <c r="AK27" s="112"/>
      <c r="AL27" s="112"/>
      <c r="AM27" s="112"/>
      <c r="AN27" s="113"/>
      <c r="AO27" s="127"/>
      <c r="AP27" s="126"/>
    </row>
    <row r="28" spans="2:42" ht="10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/>
      <c r="AJ28" s="111"/>
      <c r="AK28" s="112"/>
      <c r="AL28" s="112"/>
      <c r="AM28" s="112"/>
      <c r="AN28" s="113"/>
      <c r="AO28" s="127"/>
      <c r="AP28" s="126"/>
    </row>
    <row r="29" spans="2:42" ht="10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65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7"/>
      <c r="AJ29" s="114"/>
      <c r="AK29" s="115"/>
      <c r="AL29" s="115"/>
      <c r="AM29" s="115"/>
      <c r="AN29" s="116"/>
      <c r="AO29" s="127"/>
      <c r="AP29" s="126"/>
    </row>
    <row r="30" spans="2:42" ht="10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59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J30" s="108"/>
      <c r="AK30" s="109"/>
      <c r="AL30" s="109"/>
      <c r="AM30" s="109"/>
      <c r="AN30" s="110"/>
      <c r="AO30" s="127"/>
      <c r="AP30" s="126"/>
    </row>
    <row r="31" spans="2:42" ht="10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62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111"/>
      <c r="AK31" s="112"/>
      <c r="AL31" s="112"/>
      <c r="AM31" s="112"/>
      <c r="AN31" s="113"/>
      <c r="AO31" s="127"/>
      <c r="AP31" s="126"/>
    </row>
    <row r="32" spans="2:42" ht="10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111"/>
      <c r="AK32" s="112"/>
      <c r="AL32" s="112"/>
      <c r="AM32" s="112"/>
      <c r="AN32" s="113"/>
      <c r="AO32" s="127"/>
      <c r="AP32" s="126"/>
    </row>
    <row r="33" spans="1:49" ht="10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65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7"/>
      <c r="AJ33" s="114"/>
      <c r="AK33" s="115"/>
      <c r="AL33" s="115"/>
      <c r="AM33" s="115"/>
      <c r="AN33" s="116"/>
      <c r="AO33" s="127"/>
      <c r="AP33" s="126"/>
    </row>
    <row r="34" spans="1:49" ht="10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59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J34" s="108"/>
      <c r="AK34" s="109"/>
      <c r="AL34" s="109"/>
      <c r="AM34" s="109"/>
      <c r="AN34" s="110"/>
      <c r="AO34" s="127"/>
      <c r="AP34" s="126"/>
    </row>
    <row r="35" spans="1:49" s="4" customFormat="1" ht="10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62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4"/>
      <c r="AJ35" s="111"/>
      <c r="AK35" s="112"/>
      <c r="AL35" s="112"/>
      <c r="AM35" s="112"/>
      <c r="AN35" s="113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10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62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4"/>
      <c r="AJ36" s="111"/>
      <c r="AK36" s="112"/>
      <c r="AL36" s="112"/>
      <c r="AM36" s="112"/>
      <c r="AN36" s="113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10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65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7"/>
      <c r="AJ37" s="114"/>
      <c r="AK37" s="115"/>
      <c r="AL37" s="115"/>
      <c r="AM37" s="115"/>
      <c r="AN37" s="116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10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59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108"/>
      <c r="AK38" s="109"/>
      <c r="AL38" s="109"/>
      <c r="AM38" s="109"/>
      <c r="AN38" s="110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10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62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111"/>
      <c r="AK39" s="112"/>
      <c r="AL39" s="112"/>
      <c r="AM39" s="112"/>
      <c r="AN39" s="113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10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62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J40" s="111"/>
      <c r="AK40" s="112"/>
      <c r="AL40" s="112"/>
      <c r="AM40" s="112"/>
      <c r="AN40" s="113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10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65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7"/>
      <c r="AJ41" s="114"/>
      <c r="AK41" s="115"/>
      <c r="AL41" s="115"/>
      <c r="AM41" s="115"/>
      <c r="AN41" s="116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10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59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108"/>
      <c r="AK42" s="109"/>
      <c r="AL42" s="109"/>
      <c r="AM42" s="109"/>
      <c r="AN42" s="110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10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62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111"/>
      <c r="AK43" s="112"/>
      <c r="AL43" s="112"/>
      <c r="AM43" s="112"/>
      <c r="AN43" s="113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10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62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111"/>
      <c r="AK44" s="112"/>
      <c r="AL44" s="112"/>
      <c r="AM44" s="112"/>
      <c r="AN44" s="113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10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65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7"/>
      <c r="AJ45" s="114"/>
      <c r="AK45" s="115"/>
      <c r="AL45" s="115"/>
      <c r="AM45" s="115"/>
      <c r="AN45" s="116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10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59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108"/>
      <c r="AK46" s="109"/>
      <c r="AL46" s="109"/>
      <c r="AM46" s="109"/>
      <c r="AN46" s="110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10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62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111"/>
      <c r="AK47" s="112"/>
      <c r="AL47" s="112"/>
      <c r="AM47" s="112"/>
      <c r="AN47" s="113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10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62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111"/>
      <c r="AK48" s="112"/>
      <c r="AL48" s="112"/>
      <c r="AM48" s="112"/>
      <c r="AN48" s="113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10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65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7"/>
      <c r="AJ49" s="114"/>
      <c r="AK49" s="115"/>
      <c r="AL49" s="115"/>
      <c r="AM49" s="115"/>
      <c r="AN49" s="116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10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v>1</v>
      </c>
      <c r="AK50" s="84"/>
      <c r="AL50" s="84"/>
      <c r="AM50" s="84"/>
      <c r="AN50" s="85"/>
      <c r="AO50" s="125"/>
      <c r="AP50" s="126"/>
      <c r="AQ50" s="3"/>
      <c r="AR50" s="3"/>
      <c r="AS50" s="3"/>
      <c r="AT50" s="3"/>
      <c r="AU50" s="3"/>
      <c r="AV50" s="3"/>
      <c r="AW50" s="3"/>
    </row>
    <row r="51" spans="1:49" ht="10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26"/>
    </row>
    <row r="52" spans="1:49" ht="10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30"/>
    </row>
    <row r="53" spans="1:49" ht="10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10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" x14ac:dyDescent="0.2">
      <c r="B59" s="28"/>
      <c r="C59" s="39" t="s">
        <v>36</v>
      </c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" x14ac:dyDescent="0.2">
      <c r="B63" s="42"/>
      <c r="C63" s="42"/>
      <c r="D63" s="41"/>
      <c r="E63" s="39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" x14ac:dyDescent="0.2">
      <c r="B65" s="42"/>
      <c r="C65" s="42"/>
      <c r="D65" s="41"/>
      <c r="E65" s="39" t="s">
        <v>35</v>
      </c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22" t="s">
        <v>33</v>
      </c>
      <c r="K69" s="123"/>
      <c r="L69" s="123"/>
      <c r="M69" s="123"/>
      <c r="N69" s="123"/>
      <c r="O69" s="123"/>
      <c r="P69" s="124"/>
      <c r="Q69" s="122" t="s">
        <v>34</v>
      </c>
      <c r="R69" s="123"/>
      <c r="S69" s="123"/>
      <c r="T69" s="123"/>
      <c r="U69" s="123"/>
      <c r="V69" s="123"/>
      <c r="W69" s="124"/>
      <c r="X69" s="122" t="s">
        <v>34</v>
      </c>
      <c r="Y69" s="123"/>
      <c r="Z69" s="123"/>
      <c r="AA69" s="123"/>
      <c r="AB69" s="123"/>
      <c r="AC69" s="123"/>
      <c r="AD69" s="124"/>
      <c r="AE69" s="46"/>
      <c r="AF69" s="46"/>
      <c r="AG69" s="46"/>
      <c r="AN69" s="3"/>
      <c r="AO69" s="3"/>
      <c r="AP69" s="43"/>
      <c r="AV69" s="34"/>
    </row>
    <row r="70" spans="2:48" ht="20.149999999999999" customHeight="1" x14ac:dyDescent="0.2">
      <c r="AN70" s="3"/>
      <c r="AO70" s="3"/>
      <c r="AP70" s="48"/>
      <c r="AV70" s="34"/>
    </row>
    <row r="71" spans="2:48" ht="13" x14ac:dyDescent="0.2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49999999999999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49999999999999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49999999999999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49999999999999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49999999999999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49999999999999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49999999999999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jj1JCf8EkTEBE6aR+1A+aQgfqolJefOhQo60KreLmRE6GebqoMieEs7PuAgHaw2amRm/q49yWjXk4aIP/3d2cg==" saltValue="BJspDW1/Kao8l+QgyUObow==" spinCount="100000" sheet="1" objects="1" scenarios="1" selectLockedCells="1" selectUnlockedCells="1"/>
  <mergeCells count="73">
    <mergeCell ref="H46:J49"/>
    <mergeCell ref="AJ46:AN49"/>
    <mergeCell ref="B2:U4"/>
    <mergeCell ref="AE4:AM4"/>
    <mergeCell ref="B7:E7"/>
    <mergeCell ref="F7:S7"/>
    <mergeCell ref="AE7:AF7"/>
    <mergeCell ref="AL7:AM7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B71:AN71"/>
    <mergeCell ref="E68:I69"/>
    <mergeCell ref="X68:AD68"/>
    <mergeCell ref="Q68:W68"/>
    <mergeCell ref="J68:P68"/>
    <mergeCell ref="X69:AD69"/>
    <mergeCell ref="Q69:W69"/>
    <mergeCell ref="J69:P69"/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</mergeCells>
  <phoneticPr fontId="5"/>
  <dataValidations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AH7" sqref="AH7"/>
    </sheetView>
  </sheetViews>
  <sheetFormatPr defaultColWidth="10.6328125" defaultRowHeight="20.149999999999999" customHeight="1" x14ac:dyDescent="0.2"/>
  <cols>
    <col min="1" max="7" width="2.6328125" style="3" customWidth="1"/>
    <col min="8" max="8" width="2.6328125" style="34" customWidth="1"/>
    <col min="9" max="34" width="2.6328125" style="3" customWidth="1"/>
    <col min="35" max="35" width="4.08984375" style="3" customWidth="1"/>
    <col min="36" max="39" width="2.6328125" style="3" customWidth="1"/>
    <col min="40" max="40" width="4.08984375" style="5" customWidth="1"/>
    <col min="41" max="41" width="3.08984375" style="5" customWidth="1"/>
    <col min="42" max="16384" width="10.63281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32">
        <v>2023</v>
      </c>
      <c r="AF7" s="132"/>
      <c r="AG7" s="56" t="s">
        <v>15</v>
      </c>
      <c r="AH7" s="57"/>
      <c r="AI7" s="54" t="s">
        <v>12</v>
      </c>
      <c r="AJ7" s="57"/>
      <c r="AK7" s="54" t="s">
        <v>13</v>
      </c>
      <c r="AL7" s="132" t="s">
        <v>14</v>
      </c>
      <c r="AM7" s="132"/>
      <c r="AN7" s="18"/>
      <c r="AO7" s="18"/>
    </row>
    <row r="8" spans="2:42" ht="10" customHeight="1" x14ac:dyDescent="0.2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10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10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133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5"/>
      <c r="AJ10" s="142"/>
      <c r="AK10" s="143"/>
      <c r="AL10" s="143"/>
      <c r="AM10" s="143"/>
      <c r="AN10" s="144"/>
      <c r="AO10" s="127"/>
      <c r="AP10" s="126"/>
    </row>
    <row r="11" spans="2:42" ht="10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136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/>
      <c r="AK11" s="146"/>
      <c r="AL11" s="146"/>
      <c r="AM11" s="146"/>
      <c r="AN11" s="147"/>
      <c r="AO11" s="127"/>
      <c r="AP11" s="126"/>
    </row>
    <row r="12" spans="2:42" ht="10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136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8"/>
      <c r="AJ12" s="145"/>
      <c r="AK12" s="146"/>
      <c r="AL12" s="146"/>
      <c r="AM12" s="146"/>
      <c r="AN12" s="147"/>
      <c r="AO12" s="127"/>
      <c r="AP12" s="126"/>
    </row>
    <row r="13" spans="2:42" ht="10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139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1"/>
      <c r="AJ13" s="148"/>
      <c r="AK13" s="149"/>
      <c r="AL13" s="149"/>
      <c r="AM13" s="149"/>
      <c r="AN13" s="150"/>
      <c r="AO13" s="127"/>
      <c r="AP13" s="126"/>
    </row>
    <row r="14" spans="2:42" ht="10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133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  <c r="AJ14" s="142"/>
      <c r="AK14" s="143"/>
      <c r="AL14" s="143"/>
      <c r="AM14" s="143"/>
      <c r="AN14" s="144"/>
      <c r="AO14" s="127"/>
      <c r="AP14" s="126"/>
    </row>
    <row r="15" spans="2:42" ht="10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13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8"/>
      <c r="AJ15" s="145"/>
      <c r="AK15" s="146"/>
      <c r="AL15" s="146"/>
      <c r="AM15" s="146"/>
      <c r="AN15" s="147"/>
      <c r="AO15" s="127"/>
      <c r="AP15" s="126"/>
    </row>
    <row r="16" spans="2:42" ht="10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136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8"/>
      <c r="AJ16" s="145"/>
      <c r="AK16" s="146"/>
      <c r="AL16" s="146"/>
      <c r="AM16" s="146"/>
      <c r="AN16" s="147"/>
      <c r="AO16" s="127"/>
      <c r="AP16" s="126"/>
    </row>
    <row r="17" spans="2:42" ht="10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139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  <c r="AJ17" s="148"/>
      <c r="AK17" s="149"/>
      <c r="AL17" s="149"/>
      <c r="AM17" s="149"/>
      <c r="AN17" s="150"/>
      <c r="AO17" s="127"/>
      <c r="AP17" s="126"/>
    </row>
    <row r="18" spans="2:42" ht="10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133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  <c r="AJ18" s="142"/>
      <c r="AK18" s="143"/>
      <c r="AL18" s="143"/>
      <c r="AM18" s="143"/>
      <c r="AN18" s="144"/>
      <c r="AO18" s="127"/>
      <c r="AP18" s="126"/>
    </row>
    <row r="19" spans="2:42" ht="10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J19" s="145"/>
      <c r="AK19" s="146"/>
      <c r="AL19" s="146"/>
      <c r="AM19" s="146"/>
      <c r="AN19" s="147"/>
      <c r="AO19" s="127"/>
      <c r="AP19" s="126"/>
    </row>
    <row r="20" spans="2:42" ht="10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136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8"/>
      <c r="AJ20" s="145"/>
      <c r="AK20" s="146"/>
      <c r="AL20" s="146"/>
      <c r="AM20" s="146"/>
      <c r="AN20" s="147"/>
      <c r="AO20" s="127"/>
      <c r="AP20" s="126"/>
    </row>
    <row r="21" spans="2:42" ht="10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13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J21" s="148"/>
      <c r="AK21" s="149"/>
      <c r="AL21" s="149"/>
      <c r="AM21" s="149"/>
      <c r="AN21" s="150"/>
      <c r="AO21" s="127"/>
      <c r="AP21" s="126"/>
    </row>
    <row r="22" spans="2:42" ht="10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133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5"/>
      <c r="AJ22" s="142"/>
      <c r="AK22" s="143"/>
      <c r="AL22" s="143"/>
      <c r="AM22" s="143"/>
      <c r="AN22" s="144"/>
      <c r="AO22" s="127"/>
      <c r="AP22" s="126"/>
    </row>
    <row r="23" spans="2:42" ht="10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136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8"/>
      <c r="AJ23" s="145"/>
      <c r="AK23" s="146"/>
      <c r="AL23" s="146"/>
      <c r="AM23" s="146"/>
      <c r="AN23" s="147"/>
      <c r="AO23" s="127"/>
      <c r="AP23" s="126"/>
    </row>
    <row r="24" spans="2:42" ht="10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136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8"/>
      <c r="AJ24" s="145"/>
      <c r="AK24" s="146"/>
      <c r="AL24" s="146"/>
      <c r="AM24" s="146"/>
      <c r="AN24" s="147"/>
      <c r="AO24" s="127"/>
      <c r="AP24" s="126"/>
    </row>
    <row r="25" spans="2:42" ht="10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139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8"/>
      <c r="AK25" s="149"/>
      <c r="AL25" s="149"/>
      <c r="AM25" s="149"/>
      <c r="AN25" s="150"/>
      <c r="AO25" s="127"/>
      <c r="AP25" s="126"/>
    </row>
    <row r="26" spans="2:42" ht="10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  <c r="AJ26" s="142"/>
      <c r="AK26" s="143"/>
      <c r="AL26" s="143"/>
      <c r="AM26" s="143"/>
      <c r="AN26" s="144"/>
      <c r="AO26" s="127"/>
      <c r="AP26" s="126"/>
    </row>
    <row r="27" spans="2:42" ht="10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136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8"/>
      <c r="AJ27" s="145"/>
      <c r="AK27" s="146"/>
      <c r="AL27" s="146"/>
      <c r="AM27" s="146"/>
      <c r="AN27" s="147"/>
      <c r="AO27" s="127"/>
      <c r="AP27" s="126"/>
    </row>
    <row r="28" spans="2:42" ht="10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136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  <c r="AJ28" s="145"/>
      <c r="AK28" s="146"/>
      <c r="AL28" s="146"/>
      <c r="AM28" s="146"/>
      <c r="AN28" s="147"/>
      <c r="AO28" s="127"/>
      <c r="AP28" s="126"/>
    </row>
    <row r="29" spans="2:42" ht="10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139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8"/>
      <c r="AK29" s="149"/>
      <c r="AL29" s="149"/>
      <c r="AM29" s="149"/>
      <c r="AN29" s="150"/>
      <c r="AO29" s="127"/>
      <c r="AP29" s="126"/>
    </row>
    <row r="30" spans="2:42" ht="10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5"/>
      <c r="AJ30" s="142"/>
      <c r="AK30" s="143"/>
      <c r="AL30" s="143"/>
      <c r="AM30" s="143"/>
      <c r="AN30" s="144"/>
      <c r="AO30" s="127"/>
      <c r="AP30" s="126"/>
    </row>
    <row r="31" spans="2:42" ht="10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136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8"/>
      <c r="AJ31" s="145"/>
      <c r="AK31" s="146"/>
      <c r="AL31" s="146"/>
      <c r="AM31" s="146"/>
      <c r="AN31" s="147"/>
      <c r="AO31" s="127"/>
      <c r="AP31" s="126"/>
    </row>
    <row r="32" spans="2:42" ht="10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136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8"/>
      <c r="AJ32" s="145"/>
      <c r="AK32" s="146"/>
      <c r="AL32" s="146"/>
      <c r="AM32" s="146"/>
      <c r="AN32" s="147"/>
      <c r="AO32" s="127"/>
      <c r="AP32" s="126"/>
    </row>
    <row r="33" spans="1:49" ht="10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139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8"/>
      <c r="AK33" s="149"/>
      <c r="AL33" s="149"/>
      <c r="AM33" s="149"/>
      <c r="AN33" s="150"/>
      <c r="AO33" s="127"/>
      <c r="AP33" s="126"/>
    </row>
    <row r="34" spans="1:49" ht="10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5"/>
      <c r="AJ34" s="142"/>
      <c r="AK34" s="143"/>
      <c r="AL34" s="143"/>
      <c r="AM34" s="143"/>
      <c r="AN34" s="144"/>
      <c r="AO34" s="127"/>
      <c r="AP34" s="126"/>
    </row>
    <row r="35" spans="1:49" s="4" customFormat="1" ht="10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136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8"/>
      <c r="AJ35" s="145"/>
      <c r="AK35" s="146"/>
      <c r="AL35" s="146"/>
      <c r="AM35" s="146"/>
      <c r="AN35" s="147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10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8"/>
      <c r="AJ36" s="145"/>
      <c r="AK36" s="146"/>
      <c r="AL36" s="146"/>
      <c r="AM36" s="146"/>
      <c r="AN36" s="147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10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139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8"/>
      <c r="AK37" s="149"/>
      <c r="AL37" s="149"/>
      <c r="AM37" s="149"/>
      <c r="AN37" s="150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10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5"/>
      <c r="AJ38" s="142"/>
      <c r="AK38" s="143"/>
      <c r="AL38" s="143"/>
      <c r="AM38" s="143"/>
      <c r="AN38" s="144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10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136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8"/>
      <c r="AJ39" s="145"/>
      <c r="AK39" s="146"/>
      <c r="AL39" s="146"/>
      <c r="AM39" s="146"/>
      <c r="AN39" s="147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10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136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145"/>
      <c r="AK40" s="146"/>
      <c r="AL40" s="146"/>
      <c r="AM40" s="146"/>
      <c r="AN40" s="147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10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139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8"/>
      <c r="AK41" s="149"/>
      <c r="AL41" s="149"/>
      <c r="AM41" s="149"/>
      <c r="AN41" s="150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10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133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5"/>
      <c r="AJ42" s="142"/>
      <c r="AK42" s="143"/>
      <c r="AL42" s="143"/>
      <c r="AM42" s="143"/>
      <c r="AN42" s="144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10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  <c r="AJ43" s="145"/>
      <c r="AK43" s="146"/>
      <c r="AL43" s="146"/>
      <c r="AM43" s="146"/>
      <c r="AN43" s="147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10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136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8"/>
      <c r="AJ44" s="145"/>
      <c r="AK44" s="146"/>
      <c r="AL44" s="146"/>
      <c r="AM44" s="146"/>
      <c r="AN44" s="147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10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139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8"/>
      <c r="AK45" s="149"/>
      <c r="AL45" s="149"/>
      <c r="AM45" s="149"/>
      <c r="AN45" s="150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10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133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5"/>
      <c r="AJ46" s="142"/>
      <c r="AK46" s="143"/>
      <c r="AL46" s="143"/>
      <c r="AM46" s="143"/>
      <c r="AN46" s="144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10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136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8"/>
      <c r="AJ47" s="145"/>
      <c r="AK47" s="146"/>
      <c r="AL47" s="146"/>
      <c r="AM47" s="146"/>
      <c r="AN47" s="147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10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136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8"/>
      <c r="AJ48" s="145"/>
      <c r="AK48" s="146"/>
      <c r="AL48" s="146"/>
      <c r="AM48" s="146"/>
      <c r="AN48" s="147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10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139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  <c r="AJ49" s="148"/>
      <c r="AK49" s="149"/>
      <c r="AL49" s="149"/>
      <c r="AM49" s="149"/>
      <c r="AN49" s="150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10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f>SUM(AJ10:AN49)</f>
        <v>0</v>
      </c>
      <c r="AK50" s="84"/>
      <c r="AL50" s="84"/>
      <c r="AM50" s="84"/>
      <c r="AN50" s="85"/>
      <c r="AO50" s="125"/>
      <c r="AP50" s="151"/>
      <c r="AQ50" s="3"/>
      <c r="AR50" s="3"/>
      <c r="AS50" s="3"/>
      <c r="AT50" s="3"/>
      <c r="AU50" s="3"/>
      <c r="AV50" s="3"/>
      <c r="AW50" s="3"/>
    </row>
    <row r="51" spans="1:49" ht="10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51"/>
    </row>
    <row r="52" spans="1:49" ht="10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53"/>
    </row>
    <row r="53" spans="1:49" ht="10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10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 t="s">
        <v>38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" x14ac:dyDescent="0.2">
      <c r="B59" s="28"/>
      <c r="C59" s="50"/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" x14ac:dyDescent="0.2">
      <c r="B63" s="42"/>
      <c r="C63" s="42"/>
      <c r="D63" s="41"/>
      <c r="E63" s="50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" x14ac:dyDescent="0.2">
      <c r="B65" s="42"/>
      <c r="C65" s="42"/>
      <c r="D65" s="41"/>
      <c r="E65" s="50"/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52"/>
      <c r="K69" s="153"/>
      <c r="L69" s="153"/>
      <c r="M69" s="153"/>
      <c r="N69" s="153"/>
      <c r="O69" s="153"/>
      <c r="P69" s="154"/>
      <c r="Q69" s="152"/>
      <c r="R69" s="153"/>
      <c r="S69" s="153"/>
      <c r="T69" s="153"/>
      <c r="U69" s="153"/>
      <c r="V69" s="153"/>
      <c r="W69" s="154"/>
      <c r="X69" s="152"/>
      <c r="Y69" s="153"/>
      <c r="Z69" s="153"/>
      <c r="AA69" s="153"/>
      <c r="AB69" s="153"/>
      <c r="AC69" s="153"/>
      <c r="AD69" s="154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49999999999999" customHeight="1" x14ac:dyDescent="0.2">
      <c r="AN70" s="3"/>
      <c r="AO70" s="3"/>
      <c r="AP70" s="48"/>
      <c r="AV70" s="34"/>
    </row>
    <row r="71" spans="2:48" ht="13" x14ac:dyDescent="0.2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49999999999999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49999999999999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49999999999999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49999999999999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49999999999999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49999999999999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49999999999999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clGzBrDo7A8ORGUEFZV7x8ivqt9uWZvsUslTN5FSfL2j+/q97pBuR8WEefvNJXFRrEYmjJoCtKwlIxeD5Q1AaA==" saltValue="AS3DPWIitnNt1ZdjwyQ6qg==" spinCount="100000" sheet="1" objects="1" scenarios="1" selectLockedCells="1"/>
  <mergeCells count="73"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  <mergeCell ref="B8:G49"/>
    <mergeCell ref="H8:AI9"/>
    <mergeCell ref="AJ8:AN9"/>
    <mergeCell ref="H34:J37"/>
    <mergeCell ref="K34:AI37"/>
    <mergeCell ref="AJ34:AN37"/>
    <mergeCell ref="K26:AI29"/>
    <mergeCell ref="AJ26:AN29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AP34:AP37"/>
    <mergeCell ref="H38:J41"/>
    <mergeCell ref="K38:AI41"/>
    <mergeCell ref="AJ38:AN41"/>
    <mergeCell ref="AO38:AO41"/>
    <mergeCell ref="AP38:AP41"/>
    <mergeCell ref="AO34:AO37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B2:U4"/>
    <mergeCell ref="AE4:AM4"/>
    <mergeCell ref="B7:E7"/>
    <mergeCell ref="F7:S7"/>
    <mergeCell ref="AE7:AF7"/>
    <mergeCell ref="AL7:AM7"/>
  </mergeCells>
  <phoneticPr fontId="16"/>
  <conditionalFormatting sqref="AJ50:AN53">
    <cfRule type="cellIs" dxfId="0" priority="1" operator="between">
      <formula>0.00001</formula>
      <formula>0.99999999999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2023-03-24T01:23:27Z</dcterms:modified>
</cp:coreProperties>
</file>