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sii.local\SII-fileserver\share\zeb\R3年度ﾈｯﾄ･ｾﾞﾛ･ｴﾈﾙｷﾞｰ･ﾋﾞﾙ実証事業\★ZB03-100 補助金事業\002_交付申請書\002_新規申請書\"/>
    </mc:Choice>
  </mc:AlternateContent>
  <xr:revisionPtr revIDLastSave="0" documentId="13_ncr:1_{CD8EF3F9-6DBE-4F95-8ED2-648CA449A58D}" xr6:coauthVersionLast="46" xr6:coauthVersionMax="46" xr10:uidLastSave="{00000000-0000-0000-0000-000000000000}"/>
  <bookViews>
    <workbookView xWindow="13320" yWindow="855" windowWidth="17190" windowHeight="14535" tabRatio="916" firstSheet="1" activeTab="1" xr2:uid="{00000000-000D-0000-FFFF-FFFF00000000}"/>
  </bookViews>
  <sheets>
    <sheet name="date1" sheetId="189" state="hidden" r:id="rId1"/>
    <sheet name="はじめに " sheetId="246" r:id="rId2"/>
    <sheet name="（別添１）" sheetId="220" r:id="rId3"/>
    <sheet name="（別添２）①" sheetId="221" r:id="rId4"/>
    <sheet name="（別添２）②" sheetId="222" r:id="rId5"/>
    <sheet name="（別添２）③-1" sheetId="223" r:id="rId6"/>
    <sheet name="（別添２）③-2" sheetId="224" r:id="rId7"/>
    <sheet name="（別添２）③-3" sheetId="225" r:id="rId8"/>
    <sheet name="（別添２）③-4" sheetId="226" r:id="rId9"/>
    <sheet name="（別添２）④-1" sheetId="227" r:id="rId10"/>
    <sheet name="（別添２）④-2" sheetId="228" r:id="rId11"/>
    <sheet name="（別添２）④-3" sheetId="229" r:id="rId12"/>
    <sheet name="（別添２）⑤" sheetId="230" r:id="rId13"/>
    <sheet name="（別添２）⑥" sheetId="231" r:id="rId14"/>
    <sheet name="（別添２）⑦" sheetId="232" r:id="rId15"/>
    <sheet name="（別添２）⑧" sheetId="233" r:id="rId16"/>
    <sheet name="（別添２）⑨" sheetId="234" r:id="rId17"/>
    <sheet name="（別添２）⑩（Ⓐ）" sheetId="235" r:id="rId18"/>
    <sheet name="（別添２）⑩ (Ⓑ)" sheetId="247" r:id="rId19"/>
    <sheet name="（別添２）⑪-1 (Ⓐ)" sheetId="248" r:id="rId20"/>
    <sheet name="（別添２）⑪-1（Ⓑ）" sheetId="236" r:id="rId21"/>
    <sheet name="（別添２）⑪-2" sheetId="237" r:id="rId22"/>
    <sheet name="（別添２）⑪-3" sheetId="238" r:id="rId23"/>
    <sheet name="（別添２）⑫-1" sheetId="239" r:id="rId24"/>
    <sheet name="（別添２）⑫-2" sheetId="240" r:id="rId25"/>
    <sheet name="（別添２）⑫-3" sheetId="241" r:id="rId26"/>
    <sheet name="（別添２）⑬" sheetId="242" r:id="rId27"/>
    <sheet name="（別添２）⑭" sheetId="243" r:id="rId28"/>
    <sheet name="（別添２）⑮" sheetId="244" r:id="rId29"/>
    <sheet name="（別添３）" sheetId="183" r:id="rId30"/>
  </sheets>
  <externalReferences>
    <externalReference r:id="rId31"/>
  </externalReferences>
  <definedNames>
    <definedName name="①設備システム名">#REF!</definedName>
    <definedName name="②設備システム名">#REF!</definedName>
    <definedName name="③設備システム名">#REF!</definedName>
    <definedName name="④設備システム名">#REF!</definedName>
    <definedName name="⑤設備システム名">#REF!</definedName>
    <definedName name="⑥設備システム名">#REF!</definedName>
    <definedName name="⑦設備システム名">#REF!</definedName>
    <definedName name="⑧設備システム名">#REF!</definedName>
    <definedName name="⑨設備システム名">#REF!</definedName>
    <definedName name="⑩設備システム名">#REF!</definedName>
    <definedName name="⑪設備システム名">#REF!</definedName>
    <definedName name="CLT使用部位">[1]d!$U$3:$U$8</definedName>
    <definedName name="DCモータ">#REF!</definedName>
    <definedName name="LED照明器具">#REF!</definedName>
    <definedName name="NAS蓄電池">#REF!</definedName>
    <definedName name="_xlnm.Print_Area" localSheetId="2">'（別添１）'!$C$2:$AI$47</definedName>
    <definedName name="_xlnm.Print_Area" localSheetId="3">'（別添２）①'!$C$2:$AJ$56</definedName>
    <definedName name="_xlnm.Print_Area" localSheetId="4">'（別添２）②'!$C$2:$AJ$56</definedName>
    <definedName name="_xlnm.Print_Area" localSheetId="5">'（別添２）③-1'!$C$2:$AJ$56</definedName>
    <definedName name="_xlnm.Print_Area" localSheetId="6">'（別添２）③-2'!$C$2:$AJ$56</definedName>
    <definedName name="_xlnm.Print_Area" localSheetId="7">'（別添２）③-3'!$C$2:$AJ$56</definedName>
    <definedName name="_xlnm.Print_Area" localSheetId="8">'（別添２）③-4'!$C$2:$AJ$56</definedName>
    <definedName name="_xlnm.Print_Area" localSheetId="9">'（別添２）④-1'!$C$2:$AJ$56</definedName>
    <definedName name="_xlnm.Print_Area" localSheetId="10">'（別添２）④-2'!$C$2:$AJ$56</definedName>
    <definedName name="_xlnm.Print_Area" localSheetId="11">'（別添２）④-3'!$C$2:$AJ$56</definedName>
    <definedName name="_xlnm.Print_Area" localSheetId="12">'（別添２）⑤'!$C$2:$AJ$56</definedName>
    <definedName name="_xlnm.Print_Area" localSheetId="13">'（別添２）⑥'!$C$2:$AJ$56</definedName>
    <definedName name="_xlnm.Print_Area" localSheetId="14">'（別添２）⑦'!$C$2:$AJ$56</definedName>
    <definedName name="_xlnm.Print_Area" localSheetId="15">'（別添２）⑧'!$C$2:$AJ$56</definedName>
    <definedName name="_xlnm.Print_Area" localSheetId="16">'（別添２）⑨'!$C$2:$AJ$56</definedName>
    <definedName name="_xlnm.Print_Area" localSheetId="18">'（別添２）⑩ (Ⓑ)'!$C$2:$AJ$56</definedName>
    <definedName name="_xlnm.Print_Area" localSheetId="17">'（別添２）⑩（Ⓐ）'!$C$2:$AJ$56</definedName>
    <definedName name="_xlnm.Print_Area" localSheetId="19">'（別添２）⑪-1 (Ⓐ)'!$C$2:$AJ$56</definedName>
    <definedName name="_xlnm.Print_Area" localSheetId="20">'（別添２）⑪-1（Ⓑ）'!$C$2:$AJ$56</definedName>
    <definedName name="_xlnm.Print_Area" localSheetId="21">'（別添２）⑪-2'!$C$2:$AJ$56</definedName>
    <definedName name="_xlnm.Print_Area" localSheetId="22">'（別添２）⑪-3'!$C$2:$AJ$56</definedName>
    <definedName name="_xlnm.Print_Area" localSheetId="23">'（別添２）⑫-1'!$C$2:$AJ$56</definedName>
    <definedName name="_xlnm.Print_Area" localSheetId="24">'（別添２）⑫-2'!$C$2:$AJ$56</definedName>
    <definedName name="_xlnm.Print_Area" localSheetId="25">'（別添２）⑫-3'!$C$2:$AJ$56</definedName>
    <definedName name="_xlnm.Print_Area" localSheetId="26">'（別添２）⑬'!$C$2:$AJ$56</definedName>
    <definedName name="_xlnm.Print_Area" localSheetId="27">'（別添２）⑭'!$C$2:$AJ$56</definedName>
    <definedName name="_xlnm.Print_Area" localSheetId="28">'（別添２）⑮'!$C$2:$AJ$56</definedName>
    <definedName name="_xlnm.Print_Area" localSheetId="29">'（別添３）'!$C$2:$AJ$49</definedName>
    <definedName name="_xlnm.Print_Area" localSheetId="1">'はじめに '!$B$4:$F$26</definedName>
    <definedName name="PV">[1]d!$V$3:$V$6</definedName>
    <definedName name="インバータファン">#REF!</definedName>
    <definedName name="ガスエンジン">#REF!</definedName>
    <definedName name="ガスタービン">#REF!</definedName>
    <definedName name="その他空調システム">#REF!</definedName>
    <definedName name="その他空調機器">#REF!</definedName>
    <definedName name="ディーゼルエンジン">#REF!</definedName>
    <definedName name="なし">[1]d!$L$3:$L$3</definedName>
    <definedName name="ニッケル水素電池">#REF!</definedName>
    <definedName name="バイオマス発電">#REF!</definedName>
    <definedName name="ホテル等">#REF!</definedName>
    <definedName name="リチウムイオン電池">#REF!</definedName>
    <definedName name="鉛蓄電池">#REF!</definedName>
    <definedName name="外気利用システム">#REF!</definedName>
    <definedName name="学校等">#REF!</definedName>
    <definedName name="建物情報">#REF!</definedName>
    <definedName name="建物配置計画">#REF!</definedName>
    <definedName name="個別方式">#REF!</definedName>
    <definedName name="高輝度誘導灯">#REF!</definedName>
    <definedName name="高効率空調機">#REF!</definedName>
    <definedName name="高効率電動機">#REF!</definedName>
    <definedName name="高効率熱源機">#REF!</definedName>
    <definedName name="高性能窓ガラス">#REF!</definedName>
    <definedName name="高性能窓サッシ">#REF!</definedName>
    <definedName name="高断熱化">#REF!</definedName>
    <definedName name="再エネ利用システム">#REF!</definedName>
    <definedName name="事業期間区分">[1]d!$B$3:$B$5</definedName>
    <definedName name="事務所等">#REF!</definedName>
    <definedName name="自然採光">#REF!</definedName>
    <definedName name="自然通風">#REF!</definedName>
    <definedName name="主な構造">[1]d!$I$3:$I$7</definedName>
    <definedName name="取得">[1]d!$Q$3:$Q$4</definedName>
    <definedName name="集会所等">#REF!</definedName>
    <definedName name="常用">#REF!</definedName>
    <definedName name="新既">[1]d!$B$100:$B$101</definedName>
    <definedName name="人荷用">#REF!</definedName>
    <definedName name="水力発電">#REF!</definedName>
    <definedName name="設備システム名">#REF!</definedName>
    <definedName name="太陽光発電">#REF!</definedName>
    <definedName name="大分類">[1]d!$AE$3:$AE$8</definedName>
    <definedName name="地域区分">[1]d!$J$3:$J$10</definedName>
    <definedName name="中央方式">#REF!</definedName>
    <definedName name="都道府県">[1]d!$G$3:$G$49</definedName>
    <definedName name="日射遮熱">#REF!</definedName>
    <definedName name="日射遮蔽">#REF!</definedName>
    <definedName name="燃料電池">#REF!</definedName>
    <definedName name="非常用">#REF!</definedName>
    <definedName name="百貨店等">#REF!</definedName>
    <definedName name="病院等">#REF!</definedName>
    <definedName name="風力発電">#REF!</definedName>
    <definedName name="併用方式">#REF!</definedName>
    <definedName name="有機EL照明器具">#REF!</definedName>
    <definedName name="用途説明">date1!#REF!</definedName>
    <definedName name="流量・温度等可変システム">#REF!</definedName>
  </definedNames>
  <calcPr calcId="191029"/>
</workbook>
</file>

<file path=xl/sharedStrings.xml><?xml version="1.0" encoding="utf-8"?>
<sst xmlns="http://schemas.openxmlformats.org/spreadsheetml/2006/main" count="618" uniqueCount="216">
  <si>
    <t>エネルギー計量計画図</t>
    <phoneticPr fontId="20"/>
  </si>
  <si>
    <t>【A４カラー】で印刷してください。</t>
    <rPh sb="8" eb="10">
      <t>インサツ</t>
    </rPh>
    <phoneticPr fontId="20"/>
  </si>
  <si>
    <t>（別添2）</t>
    <rPh sb="1" eb="3">
      <t>ベッテン</t>
    </rPh>
    <phoneticPr fontId="20"/>
  </si>
  <si>
    <t>技術概要</t>
    <rPh sb="0" eb="2">
      <t>ギジュツ</t>
    </rPh>
    <rPh sb="2" eb="4">
      <t>ガイヨウ</t>
    </rPh>
    <phoneticPr fontId="20"/>
  </si>
  <si>
    <t>制御の方法</t>
    <rPh sb="0" eb="2">
      <t>セイギョ</t>
    </rPh>
    <rPh sb="3" eb="5">
      <t>ホウホウ</t>
    </rPh>
    <phoneticPr fontId="20"/>
  </si>
  <si>
    <t>導入の範囲</t>
    <rPh sb="0" eb="2">
      <t>ドウニュウ</t>
    </rPh>
    <rPh sb="3" eb="5">
      <t>ハンイ</t>
    </rPh>
    <phoneticPr fontId="20"/>
  </si>
  <si>
    <t>項目の種別｜</t>
    <rPh sb="0" eb="2">
      <t>コウモク</t>
    </rPh>
    <rPh sb="3" eb="5">
      <t>シュベツ</t>
    </rPh>
    <phoneticPr fontId="20"/>
  </si>
  <si>
    <t>導入
要件</t>
    <rPh sb="0" eb="2">
      <t>ドウニュウ</t>
    </rPh>
    <rPh sb="3" eb="5">
      <t>ヨウケン</t>
    </rPh>
    <phoneticPr fontId="20"/>
  </si>
  <si>
    <t>評価方法</t>
    <rPh sb="0" eb="2">
      <t>ヒョウカ</t>
    </rPh>
    <rPh sb="2" eb="4">
      <t>ホウホウ</t>
    </rPh>
    <phoneticPr fontId="20"/>
  </si>
  <si>
    <t>（別添３）</t>
    <rPh sb="1" eb="3">
      <t>ベッテン</t>
    </rPh>
    <phoneticPr fontId="20"/>
  </si>
  <si>
    <t>（別添1）</t>
    <rPh sb="1" eb="3">
      <t>ベッテン</t>
    </rPh>
    <phoneticPr fontId="20"/>
  </si>
  <si>
    <t>システム概念図</t>
    <rPh sb="4" eb="7">
      <t>ガイネンズ</t>
    </rPh>
    <phoneticPr fontId="20"/>
  </si>
  <si>
    <t>① CO2濃度による外気量制御</t>
    <rPh sb="5" eb="7">
      <t>ノウド</t>
    </rPh>
    <rPh sb="10" eb="12">
      <t>ガイキ</t>
    </rPh>
    <rPh sb="12" eb="13">
      <t>リョウ</t>
    </rPh>
    <rPh sb="13" eb="15">
      <t>セイギョ</t>
    </rPh>
    <phoneticPr fontId="20"/>
  </si>
  <si>
    <t>② 自然換気システム</t>
    <rPh sb="2" eb="4">
      <t>シゼン</t>
    </rPh>
    <rPh sb="4" eb="6">
      <t>カンキ</t>
    </rPh>
    <phoneticPr fontId="20"/>
  </si>
  <si>
    <t>③-1 空調ポンプ制御の高度化＿冷却水ポンプの変流量制御</t>
    <rPh sb="16" eb="19">
      <t>レイキャクスイ</t>
    </rPh>
    <rPh sb="23" eb="24">
      <t>ヘン</t>
    </rPh>
    <rPh sb="24" eb="26">
      <t>リュウリョウ</t>
    </rPh>
    <rPh sb="26" eb="28">
      <t>セイギョ</t>
    </rPh>
    <phoneticPr fontId="20"/>
  </si>
  <si>
    <t>④-1 空調ファン制御の高度化（ＶＡＶ、適正容量分割等）＿空調ファンの人感センサーによる変風量制御</t>
    <rPh sb="29" eb="31">
      <t>クウチョウ</t>
    </rPh>
    <rPh sb="35" eb="37">
      <t>ジンカン</t>
    </rPh>
    <rPh sb="44" eb="45">
      <t>ヘン</t>
    </rPh>
    <rPh sb="45" eb="46">
      <t>フウ</t>
    </rPh>
    <rPh sb="46" eb="47">
      <t>リョウ</t>
    </rPh>
    <rPh sb="47" eb="49">
      <t>セイギョ</t>
    </rPh>
    <phoneticPr fontId="20"/>
  </si>
  <si>
    <t>④-2 空調ファン制御の高度化（ＶＡＶ、適正容量分割等）＿空調ファンの適正容量分割</t>
    <rPh sb="29" eb="31">
      <t>クウチョウ</t>
    </rPh>
    <rPh sb="35" eb="37">
      <t>テキセイ</t>
    </rPh>
    <rPh sb="37" eb="39">
      <t>ヨウリョウ</t>
    </rPh>
    <rPh sb="39" eb="41">
      <t>ブンカツ</t>
    </rPh>
    <phoneticPr fontId="20"/>
  </si>
  <si>
    <t>④-3 空調ファン制御の高度化（ＶＡＶ、適正容量分割等）＿厨房ファンの変風量制御</t>
    <rPh sb="29" eb="31">
      <t>チュウボウ</t>
    </rPh>
    <rPh sb="35" eb="36">
      <t>ヘン</t>
    </rPh>
    <rPh sb="36" eb="37">
      <t>フウ</t>
    </rPh>
    <rPh sb="37" eb="38">
      <t>リョウ</t>
    </rPh>
    <rPh sb="38" eb="40">
      <t>セイギョ</t>
    </rPh>
    <phoneticPr fontId="20"/>
  </si>
  <si>
    <t>⑤ 冷却塔ファン・インバータ制御</t>
    <rPh sb="2" eb="4">
      <t>レイキャク</t>
    </rPh>
    <rPh sb="4" eb="5">
      <t>トウ</t>
    </rPh>
    <rPh sb="14" eb="16">
      <t>セイギョ</t>
    </rPh>
    <phoneticPr fontId="20"/>
  </si>
  <si>
    <t>⑥ 照明のゾーニング制御</t>
    <rPh sb="2" eb="4">
      <t>ショウメイ</t>
    </rPh>
    <rPh sb="10" eb="12">
      <t>セイギョ</t>
    </rPh>
    <phoneticPr fontId="20"/>
  </si>
  <si>
    <t>⑦ フリークーリング</t>
    <phoneticPr fontId="20"/>
  </si>
  <si>
    <t>⑧ デシカント空調システム</t>
    <rPh sb="7" eb="9">
      <t>クウチョウ</t>
    </rPh>
    <phoneticPr fontId="20"/>
  </si>
  <si>
    <t>⑨ クール・ヒートトレンチシステム</t>
    <phoneticPr fontId="20"/>
  </si>
  <si>
    <t>主たる室用途の床面積の過半に導入されている</t>
  </si>
  <si>
    <t>窓の手動開閉のみによるものではないこと</t>
  </si>
  <si>
    <t>エントランスホールなどに於いての出入口扉の開放のみによるものではないこと</t>
  </si>
  <si>
    <t>※自動制御により給排気口のいずれかの開閉を行うこと
（外気温度・湿度などを判断条件とした適正な自然換気許可条件を設定すること)</t>
  </si>
  <si>
    <t>※自然換気を促すための表示システムにより、冷房負荷とファンの消費電力を低減すること
（※＝№4及び№5は、どちらかを1つ選択すること）　</t>
  </si>
  <si>
    <t>冷却水ポンプの変流量制御が冷却水ポンプ総電動機出力の過半に導入されている</t>
  </si>
  <si>
    <t>手動インバータ調整ではないこと</t>
  </si>
  <si>
    <t>空調１次ポンプの変流量制御が空調１次ポンプ総電動機出力の過半に導入されている</t>
  </si>
  <si>
    <t>変流量対応の熱源機器で、かつ必要最小流量（定格値の50～70％で機種による）を確保していること。</t>
    <rPh sb="14" eb="16">
      <t>ヒツヨウ</t>
    </rPh>
    <rPh sb="16" eb="18">
      <t>サイショウ</t>
    </rPh>
    <rPh sb="18" eb="20">
      <t>リュウリョウ</t>
    </rPh>
    <rPh sb="21" eb="23">
      <t>テイカク</t>
    </rPh>
    <rPh sb="23" eb="24">
      <t>チ</t>
    </rPh>
    <rPh sb="32" eb="34">
      <t>キシュ</t>
    </rPh>
    <rPh sb="39" eb="41">
      <t>カクホ</t>
    </rPh>
    <phoneticPr fontId="18"/>
  </si>
  <si>
    <t>変流量対応の熱源機器で、かつ必要最小流量（定格値の50～70％で機種による）を確保していること。</t>
    <phoneticPr fontId="20"/>
  </si>
  <si>
    <t>密閉式回路の空調２次ポンプ系統であること</t>
  </si>
  <si>
    <t>空調２次ポンプの末端差圧制御が、空調２次ポンプ総電動機出力の過半に導入されている</t>
  </si>
  <si>
    <t>吐出圧制御、バイパス間差圧制御などWEBプログラムで評価できるものではないこと</t>
  </si>
  <si>
    <t>密閉式回路の空調２次ポンプ系統であること　</t>
  </si>
  <si>
    <t>空調２次ポンプの送水圧力設定制御が、空調２次ポンプ総電動機出力の過半に導入されている</t>
  </si>
  <si>
    <t>空調ファンの人感センサーによる変風量制御が、主たる室用途の床面積の過半に導入されている</t>
  </si>
  <si>
    <t>室内温度による変風量制御などWEBプログラムで評価できるものではないこと</t>
  </si>
  <si>
    <t>空調ファンの適正容量分割が、主たる室用途の空調給気ファン総電動機出力の過半に導入されている</t>
  </si>
  <si>
    <t>厨房ファンの変風量制御が、電動機出力7.5kW以上の厨房ファン総電動機出力の過半に導入されている</t>
  </si>
  <si>
    <t>③-3 空調ポンプ制御の高度化＿空調２次ポンプの末端差圧制御</t>
    <rPh sb="16" eb="18">
      <t>クウチョウ</t>
    </rPh>
    <rPh sb="19" eb="20">
      <t>ジ</t>
    </rPh>
    <rPh sb="24" eb="26">
      <t>マッタン</t>
    </rPh>
    <rPh sb="26" eb="27">
      <t>サ</t>
    </rPh>
    <rPh sb="27" eb="28">
      <t>アツ</t>
    </rPh>
    <rPh sb="28" eb="30">
      <t>セイギョ</t>
    </rPh>
    <phoneticPr fontId="20"/>
  </si>
  <si>
    <t>③-4 空調ポンプ制御の高度化＿空調２次ポンプの送水圧力設定制御</t>
    <rPh sb="16" eb="18">
      <t>クウチョウ</t>
    </rPh>
    <rPh sb="19" eb="20">
      <t>ジ</t>
    </rPh>
    <rPh sb="24" eb="26">
      <t>ソウスイ</t>
    </rPh>
    <rPh sb="26" eb="28">
      <t>アツリョク</t>
    </rPh>
    <rPh sb="28" eb="30">
      <t>セッテイ</t>
    </rPh>
    <rPh sb="30" eb="32">
      <t>セイギョ</t>
    </rPh>
    <phoneticPr fontId="20"/>
  </si>
  <si>
    <t>③-2 空調ポンプ制御の高度化＿空調１次ポンプの変流量制御</t>
    <rPh sb="16" eb="18">
      <t>クウチョウ</t>
    </rPh>
    <rPh sb="19" eb="20">
      <t>ジ</t>
    </rPh>
    <rPh sb="24" eb="25">
      <t>ヘン</t>
    </rPh>
    <rPh sb="25" eb="27">
      <t>リュウリョウ</t>
    </rPh>
    <rPh sb="27" eb="29">
      <t>セイギョ</t>
    </rPh>
    <phoneticPr fontId="20"/>
  </si>
  <si>
    <t>・計量は、すべてBEMSに集約し、CSVデータとして保存すること。サブシステムで計量している場合は、統合すること。</t>
    <rPh sb="1" eb="3">
      <t>ケイリョウ</t>
    </rPh>
    <rPh sb="13" eb="15">
      <t>シュウヤク</t>
    </rPh>
    <rPh sb="26" eb="28">
      <t>ホゾン</t>
    </rPh>
    <rPh sb="40" eb="42">
      <t>ケイリョウ</t>
    </rPh>
    <rPh sb="46" eb="48">
      <t>バアイ</t>
    </rPh>
    <rPh sb="50" eb="52">
      <t>トウゴウ</t>
    </rPh>
    <phoneticPr fontId="8"/>
  </si>
  <si>
    <t>・空調、換気、照明、給湯、昇降機、コージェネ、太陽光発電等、その他、の計測区分毎且つエネルギー種別毎</t>
    <rPh sb="1" eb="3">
      <t>クウチョウ</t>
    </rPh>
    <rPh sb="4" eb="6">
      <t>カンキ</t>
    </rPh>
    <rPh sb="10" eb="12">
      <t>キュウトウ</t>
    </rPh>
    <rPh sb="13" eb="16">
      <t>ショウコウキ</t>
    </rPh>
    <rPh sb="23" eb="26">
      <t>タイヨウコウ</t>
    </rPh>
    <rPh sb="26" eb="28">
      <t>ハツデン</t>
    </rPh>
    <rPh sb="28" eb="29">
      <t>トウ</t>
    </rPh>
    <rPh sb="36" eb="37">
      <t>ソク</t>
    </rPh>
    <rPh sb="39" eb="40">
      <t>ゴト</t>
    </rPh>
    <phoneticPr fontId="8"/>
  </si>
  <si>
    <t xml:space="preserve"> の集計値を計算し、実施状況報告時に提出ができること。</t>
  </si>
  <si>
    <t>・省エネルギーの効果測定及び運用ができる計量・計測を行うこと。（電力計量の他、室内外の環境計測など）</t>
    <rPh sb="1" eb="2">
      <t>ショウ</t>
    </rPh>
    <rPh sb="8" eb="10">
      <t>コウカ</t>
    </rPh>
    <rPh sb="10" eb="12">
      <t>ソクテイ</t>
    </rPh>
    <rPh sb="12" eb="13">
      <t>オヨ</t>
    </rPh>
    <rPh sb="14" eb="16">
      <t>ウンヨウ</t>
    </rPh>
    <rPh sb="20" eb="22">
      <t>ケイリョウ</t>
    </rPh>
    <rPh sb="23" eb="25">
      <t>ケイソク</t>
    </rPh>
    <rPh sb="26" eb="27">
      <t>オコナ</t>
    </rPh>
    <rPh sb="32" eb="34">
      <t>デンリョク</t>
    </rPh>
    <rPh sb="34" eb="36">
      <t>ケイリョウ</t>
    </rPh>
    <rPh sb="37" eb="38">
      <t>ホカ</t>
    </rPh>
    <rPh sb="39" eb="41">
      <t>シツナイ</t>
    </rPh>
    <rPh sb="41" eb="42">
      <t>ガイ</t>
    </rPh>
    <rPh sb="43" eb="45">
      <t>カンキョウ</t>
    </rPh>
    <rPh sb="45" eb="47">
      <t>ケイソク</t>
    </rPh>
    <phoneticPr fontId="8"/>
  </si>
  <si>
    <t>・エネルギー計量は上記によるが、事業の状況に応じて実施内容を充実させること。</t>
    <rPh sb="6" eb="8">
      <t>ケイリョウ</t>
    </rPh>
    <rPh sb="9" eb="11">
      <t>ジョウキ</t>
    </rPh>
    <rPh sb="16" eb="18">
      <t>ジギョウ</t>
    </rPh>
    <rPh sb="19" eb="21">
      <t>ジョウキョウ</t>
    </rPh>
    <rPh sb="22" eb="23">
      <t>オウ</t>
    </rPh>
    <rPh sb="25" eb="27">
      <t>ジッシ</t>
    </rPh>
    <rPh sb="27" eb="29">
      <t>ナイヨウ</t>
    </rPh>
    <rPh sb="30" eb="32">
      <t>ジュウジツ</t>
    </rPh>
    <phoneticPr fontId="8"/>
  </si>
  <si>
    <t>・コンセント等のその他区分は、盤の大元計測から各区分計測合計を差し引くことで計測する場合は、BEMSにて</t>
    <rPh sb="6" eb="7">
      <t>トウ</t>
    </rPh>
    <rPh sb="10" eb="11">
      <t>タ</t>
    </rPh>
    <rPh sb="11" eb="13">
      <t>クブン</t>
    </rPh>
    <rPh sb="15" eb="16">
      <t>バン</t>
    </rPh>
    <rPh sb="17" eb="19">
      <t>オオモト</t>
    </rPh>
    <rPh sb="19" eb="21">
      <t>ケイソク</t>
    </rPh>
    <rPh sb="23" eb="24">
      <t>カク</t>
    </rPh>
    <rPh sb="24" eb="26">
      <t>クブン</t>
    </rPh>
    <rPh sb="26" eb="28">
      <t>ケイソク</t>
    </rPh>
    <rPh sb="28" eb="30">
      <t>ゴウケイ</t>
    </rPh>
    <rPh sb="31" eb="32">
      <t>サ</t>
    </rPh>
    <rPh sb="33" eb="34">
      <t>ヒ</t>
    </rPh>
    <rPh sb="38" eb="40">
      <t>ケイソク</t>
    </rPh>
    <phoneticPr fontId="8"/>
  </si>
  <si>
    <t>　差分の演算を行うこと。</t>
    <rPh sb="1" eb="3">
      <t>サブン</t>
    </rPh>
    <rPh sb="4" eb="6">
      <t>エンザン</t>
    </rPh>
    <rPh sb="7" eb="8">
      <t>オコナ</t>
    </rPh>
    <phoneticPr fontId="8"/>
  </si>
  <si>
    <t>概念図 　</t>
    <rPh sb="0" eb="2">
      <t>ガイネン</t>
    </rPh>
    <rPh sb="2" eb="3">
      <t>ズ</t>
    </rPh>
    <phoneticPr fontId="20"/>
  </si>
  <si>
    <t>・WEBPRO対象外の設備が盤内に混在する場合は、差し引くための計測を設け、BEMSにて差引演算を行うこと。</t>
    <rPh sb="7" eb="10">
      <t>タイショウガイ</t>
    </rPh>
    <rPh sb="11" eb="13">
      <t>セツビ</t>
    </rPh>
    <rPh sb="14" eb="16">
      <t>バンナイ</t>
    </rPh>
    <rPh sb="17" eb="19">
      <t>コンザイ</t>
    </rPh>
    <rPh sb="21" eb="23">
      <t>バアイ</t>
    </rPh>
    <rPh sb="25" eb="26">
      <t>サ</t>
    </rPh>
    <rPh sb="27" eb="28">
      <t>ヒ</t>
    </rPh>
    <rPh sb="32" eb="34">
      <t>ケイソク</t>
    </rPh>
    <rPh sb="35" eb="36">
      <t>モウ</t>
    </rPh>
    <rPh sb="44" eb="46">
      <t>サシヒキ</t>
    </rPh>
    <rPh sb="46" eb="48">
      <t>エンザン</t>
    </rPh>
    <rPh sb="49" eb="50">
      <t>オコナ</t>
    </rPh>
    <phoneticPr fontId="8"/>
  </si>
  <si>
    <t>設備・システム名　｜</t>
    <rPh sb="0" eb="2">
      <t>セツビ</t>
    </rPh>
    <rPh sb="7" eb="8">
      <t>メイ</t>
    </rPh>
    <phoneticPr fontId="20"/>
  </si>
  <si>
    <t>〈概要〉</t>
    <phoneticPr fontId="20"/>
  </si>
  <si>
    <t>【参照設計図名称】 ：　　　　　　　　　      　　　　　　　　　　　　　【図面番号】：　　　　　　　　　　　　　　　</t>
    <rPh sb="1" eb="3">
      <t>サンショウ</t>
    </rPh>
    <rPh sb="3" eb="6">
      <t>セッケイズ</t>
    </rPh>
    <rPh sb="6" eb="8">
      <t>メイショウ</t>
    </rPh>
    <phoneticPr fontId="20"/>
  </si>
  <si>
    <t>〈計測ポイント〉</t>
    <phoneticPr fontId="20"/>
  </si>
  <si>
    <t>〈計算式〉</t>
    <phoneticPr fontId="20"/>
  </si>
  <si>
    <t>別添2</t>
    <rPh sb="0" eb="2">
      <t>ベッテン</t>
    </rPh>
    <phoneticPr fontId="20"/>
  </si>
  <si>
    <t>項目の種別</t>
    <rPh sb="0" eb="2">
      <t>コウモク</t>
    </rPh>
    <rPh sb="3" eb="5">
      <t>シュベツ</t>
    </rPh>
    <phoneticPr fontId="20"/>
  </si>
  <si>
    <t>導入要件</t>
    <rPh sb="0" eb="2">
      <t>ドウニュウ</t>
    </rPh>
    <rPh sb="2" eb="4">
      <t>ヨウケン</t>
    </rPh>
    <phoneticPr fontId="20"/>
  </si>
  <si>
    <t>⑨ クール・ヒートトレンチシステム</t>
  </si>
  <si>
    <t>手動インバータ調整などWEBプログラムで評価できるものではないこと</t>
    <rPh sb="0" eb="2">
      <t>シュドウ</t>
    </rPh>
    <rPh sb="7" eb="9">
      <t>チョウセイ</t>
    </rPh>
    <phoneticPr fontId="3"/>
  </si>
  <si>
    <t>冷却塔ファン・インバータ制御が、冷却塔ファン総電動機出力の過半に導入されている</t>
  </si>
  <si>
    <t>冷却塔ファンの手動インバータ調整でないこと</t>
  </si>
  <si>
    <t>照明のゾーニング制御が、主たる廊下、エントランスホール、駐車場の合計床面積の過半に導入されている</t>
  </si>
  <si>
    <t>地域の気候特性に応じて有効に機能するフリークーリングシステムである</t>
  </si>
  <si>
    <t>吸着剤の再生熱源に再生可能エネルギーや排熱を利用している</t>
  </si>
  <si>
    <t>除湿ロータに吸着剤を使用している。（シリカゲル、ゼオライト、活性炭、活性アルミナ、高分子など）　</t>
  </si>
  <si>
    <t>デシカント空調システムが主たる室用途の床面積の過半に導入されている</t>
  </si>
  <si>
    <t>ヒートポンプ方式の調湿外気処理機などWEBプログラムで評価できるものでないこと</t>
  </si>
  <si>
    <t>地中熱利用ヒートポンプ、井水熱利用などではない</t>
  </si>
  <si>
    <t>① CO2濃度による外気量制御</t>
  </si>
  <si>
    <t>② 自然換気システム</t>
  </si>
  <si>
    <t>③-1 空調ポンプ制御の高度化＿冷却水ポンプの変流量制御</t>
  </si>
  <si>
    <t>③-2 空調ポンプ制御の高度化＿空調１次ポンプの変流量制御</t>
  </si>
  <si>
    <t>③-3 空調ポンプ制御の高度化＿空調２次ポンプの末端差圧制御</t>
  </si>
  <si>
    <t>③-4 空調ポンプ制御の高度化＿空調２次ポンプの送水圧力設定制御</t>
  </si>
  <si>
    <t>④-1 空調ファン制御の高度化（ＶＡＶ、適正容量分割等）＿空調ファンの人感センサーによる変風量制御</t>
  </si>
  <si>
    <t>④-2 空調ファン制御の高度化（ＶＡＶ、適正容量分割等）＿空調ファンの適正容量分割</t>
  </si>
  <si>
    <t>④-3 空調ファン制御の高度化（ＶＡＶ、適正容量分割等）＿厨房ファンの変風量制御</t>
  </si>
  <si>
    <t>⑤ 冷却塔ファン・インバータ制御</t>
  </si>
  <si>
    <t>⑥ 照明のゾーニング制御</t>
  </si>
  <si>
    <t>⑦ フリークーリング</t>
  </si>
  <si>
    <t>⑧ デシカント空調システム</t>
  </si>
  <si>
    <t>✔</t>
    <phoneticPr fontId="20"/>
  </si>
  <si>
    <t>⑬ 自然採光システム</t>
    <phoneticPr fontId="20"/>
  </si>
  <si>
    <t>⑭ 超高効率変圧器</t>
    <phoneticPr fontId="20"/>
  </si>
  <si>
    <t>⑮ 熱回収ヒートポンプ</t>
    <phoneticPr fontId="20"/>
  </si>
  <si>
    <t>① CO2濃度による外気量制御</t>
    <phoneticPr fontId="20"/>
  </si>
  <si>
    <t>ＷＥＢＰＲＯ未評価技術１５項目システム概念図</t>
    <rPh sb="6" eb="9">
      <t>ミヒョウカ</t>
    </rPh>
    <rPh sb="9" eb="11">
      <t>ギジュツ</t>
    </rPh>
    <rPh sb="13" eb="15">
      <t>コウモク</t>
    </rPh>
    <rPh sb="19" eb="22">
      <t>ガイネンズ</t>
    </rPh>
    <phoneticPr fontId="20"/>
  </si>
  <si>
    <t>② 自然換気システム</t>
    <phoneticPr fontId="20"/>
  </si>
  <si>
    <t>③-1 空調ポンプ制御の高度化＿冷却水ポンプの変流量制御</t>
    <phoneticPr fontId="20"/>
  </si>
  <si>
    <t>③-2 空調ポンプ制御の高度化＿空調１次ポンプの変流量制御</t>
    <phoneticPr fontId="20"/>
  </si>
  <si>
    <t>③-3 空調ポンプ制御の高度化＿空調２次ポンプの末端差圧制御</t>
    <phoneticPr fontId="20"/>
  </si>
  <si>
    <t>③-4 空調ポンプ制御の高度化＿空調２次ポンプの送水圧力設定制御</t>
    <phoneticPr fontId="20"/>
  </si>
  <si>
    <t>④-2 空調ファン制御の高度化（ＶＡＶ、適正容量分割等）＿空調ファンの適正容量分割</t>
    <phoneticPr fontId="20"/>
  </si>
  <si>
    <t>④-3 空調ファン制御の高度化（ＶＡＶ、適正容量分割等）＿厨房ファンの変風量制御</t>
    <phoneticPr fontId="20"/>
  </si>
  <si>
    <t>⑤冷却塔ファン・インバータ制御</t>
    <phoneticPr fontId="20"/>
  </si>
  <si>
    <t>⑥ 照明のゾーニング制御</t>
    <phoneticPr fontId="20"/>
  </si>
  <si>
    <t>⑦ フリークーリング</t>
    <phoneticPr fontId="20"/>
  </si>
  <si>
    <t>⑧ デシカント空調システム</t>
    <phoneticPr fontId="20"/>
  </si>
  <si>
    <t>⑨ クール・ヒートトレンチシステム</t>
    <phoneticPr fontId="20"/>
  </si>
  <si>
    <t>⑪-2 地中熱利用の高度化＿オープンループ方式</t>
    <rPh sb="21" eb="23">
      <t>ホウシキ</t>
    </rPh>
    <phoneticPr fontId="20"/>
  </si>
  <si>
    <t>⑪-3 地中熱利用の高度化＿地中熱直接利用等</t>
    <rPh sb="14" eb="16">
      <t>チチュウ</t>
    </rPh>
    <rPh sb="16" eb="17">
      <t>ネツ</t>
    </rPh>
    <rPh sb="17" eb="19">
      <t>チョクセツ</t>
    </rPh>
    <rPh sb="19" eb="21">
      <t>リヨウ</t>
    </rPh>
    <rPh sb="21" eb="22">
      <t>トウ</t>
    </rPh>
    <phoneticPr fontId="20"/>
  </si>
  <si>
    <t>⑫-1 コージェネレーション設備の高度化＿吸収式冷凍機への蒸気利用</t>
    <phoneticPr fontId="20"/>
  </si>
  <si>
    <t>⑫-2 コージェネレーション設備の高度化＿燃料電池</t>
    <phoneticPr fontId="20"/>
  </si>
  <si>
    <t>⑫-3 コージェネレーション設備の高度化＿エネルギーの面的利用等</t>
    <phoneticPr fontId="20"/>
  </si>
  <si>
    <t>⑪-2 地中熱利用の高度化＿オープンループ方式</t>
    <phoneticPr fontId="20"/>
  </si>
  <si>
    <t>⑫-2 コージェネレーション設備の高度化＿燃料電池</t>
    <phoneticPr fontId="20"/>
  </si>
  <si>
    <t>⑫-3 コージェネレーション設備の高度化＿エネルギーの面的利用等</t>
    <phoneticPr fontId="20"/>
  </si>
  <si>
    <t>⑬ 自然採光システム等</t>
    <phoneticPr fontId="20"/>
  </si>
  <si>
    <t>主たる室用途の床面積の過半に導入されている</t>
    <phoneticPr fontId="20"/>
  </si>
  <si>
    <t>窓の手動開閉のみによるものではないこと</t>
    <phoneticPr fontId="20"/>
  </si>
  <si>
    <t>エントランスホールなどに於いての出入口扉の開放のみによるものではないこと</t>
    <phoneticPr fontId="20"/>
  </si>
  <si>
    <t>※自動制御により給排気口のいずれかの開閉を行うこと
（外気温度・湿度などを判断条件とした適正な自然換気許可条件を設定すること)</t>
    <phoneticPr fontId="20"/>
  </si>
  <si>
    <t>※自然換気を促すための表示システムにより、冷房負荷とファンの消費電力を低減すること
（※＝№4及び№5は、どちらかを1つ選択すること）　</t>
    <phoneticPr fontId="20"/>
  </si>
  <si>
    <t>冷却水ポンプの変流量制御が冷却水ポンプ総電動機出力の過半に導入されている</t>
    <phoneticPr fontId="20"/>
  </si>
  <si>
    <t>手動インバータ調整ではないこと</t>
    <phoneticPr fontId="20"/>
  </si>
  <si>
    <t>変流量対応の熱源機器で、かつ必要最小流量（定格値の50～70％で機種による）を確保していること</t>
    <phoneticPr fontId="20"/>
  </si>
  <si>
    <t>変流量対応の熱源機器で、かつ必要最小流量（定格値の50～70％で機種による）を確保していること。</t>
  </si>
  <si>
    <t>④-1 空調ファン制御の高度化（ＶＡＶ、適正容量分割等）＿空調ファンの人感センサーによる変風量制御</t>
    <phoneticPr fontId="20"/>
  </si>
  <si>
    <t>手動インバータ調整などWEBプログラムで評価できるものではないこと</t>
    <rPh sb="0" eb="2">
      <t>シュドウ</t>
    </rPh>
    <rPh sb="7" eb="9">
      <t>チョウセイ</t>
    </rPh>
    <phoneticPr fontId="1"/>
  </si>
  <si>
    <t>CO2濃度が満足しないときに外気導入量を増やすのみの制御ではない</t>
    <phoneticPr fontId="20"/>
  </si>
  <si>
    <t>廊下、エントランスホール、駐車場などにおいて照度条件を緩和し、間引きや調光で3/4以下に減光できるシステムが導入されている</t>
    <phoneticPr fontId="20"/>
  </si>
  <si>
    <t>地中と大気の温度差をを利用している</t>
    <rPh sb="0" eb="2">
      <t>チチュウ</t>
    </rPh>
    <rPh sb="3" eb="5">
      <t>タイキ</t>
    </rPh>
    <rPh sb="6" eb="9">
      <t>オンドサ</t>
    </rPh>
    <rPh sb="11" eb="13">
      <t>リヨウ</t>
    </rPh>
    <phoneticPr fontId="15"/>
  </si>
  <si>
    <t>高効率給湯機を使用している</t>
  </si>
  <si>
    <t>地中熱そのものを利用している</t>
    <rPh sb="0" eb="3">
      <t>チチュウネツ</t>
    </rPh>
    <rPh sb="8" eb="10">
      <t>リヨウ</t>
    </rPh>
    <phoneticPr fontId="15"/>
  </si>
  <si>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15"/>
  </si>
  <si>
    <t>ガスエンジンタイプで排熱を温水単独に取り出すものでは無い</t>
    <rPh sb="10" eb="12">
      <t>ハイネツ</t>
    </rPh>
    <rPh sb="13" eb="15">
      <t>オンスイ</t>
    </rPh>
    <rPh sb="15" eb="17">
      <t>タンドク</t>
    </rPh>
    <rPh sb="18" eb="19">
      <t>ト</t>
    </rPh>
    <rPh sb="20" eb="21">
      <t>ダ</t>
    </rPh>
    <rPh sb="26" eb="27">
      <t>ナ</t>
    </rPh>
    <phoneticPr fontId="15"/>
  </si>
  <si>
    <t>コージェネレーションとしての燃料電池である</t>
    <rPh sb="14" eb="18">
      <t>ネンリョウデンチ</t>
    </rPh>
    <phoneticPr fontId="15"/>
  </si>
  <si>
    <t>コージェネレーション排熱を地域冷暖房等による面的利用をしている</t>
    <rPh sb="10" eb="12">
      <t>ハイネツ</t>
    </rPh>
    <rPh sb="13" eb="15">
      <t>チイキ</t>
    </rPh>
    <rPh sb="15" eb="18">
      <t>レイダンボウ</t>
    </rPh>
    <rPh sb="18" eb="19">
      <t>トウ</t>
    </rPh>
    <rPh sb="22" eb="24">
      <t>メンテキ</t>
    </rPh>
    <rPh sb="24" eb="26">
      <t>リヨウ</t>
    </rPh>
    <phoneticPr fontId="15"/>
  </si>
  <si>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15"/>
  </si>
  <si>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15"/>
  </si>
  <si>
    <t>主たる室用途の床面積の過半に導入されている</t>
    <rPh sb="0" eb="1">
      <t>シュ</t>
    </rPh>
    <rPh sb="3" eb="4">
      <t>シツ</t>
    </rPh>
    <rPh sb="4" eb="6">
      <t>ヨウト</t>
    </rPh>
    <rPh sb="7" eb="10">
      <t>ユカメンセキ</t>
    </rPh>
    <rPh sb="11" eb="13">
      <t>カハン</t>
    </rPh>
    <rPh sb="14" eb="16">
      <t>ドウニュウ</t>
    </rPh>
    <phoneticPr fontId="15"/>
  </si>
  <si>
    <t>照明のスケジュール制御ま又は手動操作により日中の消灯又は間引き点灯ではない</t>
    <rPh sb="0" eb="2">
      <t>ショウメイ</t>
    </rPh>
    <rPh sb="9" eb="11">
      <t>セイギョ</t>
    </rPh>
    <rPh sb="12" eb="13">
      <t>マタ</t>
    </rPh>
    <rPh sb="14" eb="16">
      <t>シュドウ</t>
    </rPh>
    <rPh sb="16" eb="18">
      <t>ソウサ</t>
    </rPh>
    <rPh sb="21" eb="23">
      <t>ニッチュウ</t>
    </rPh>
    <rPh sb="24" eb="26">
      <t>ショウトウ</t>
    </rPh>
    <rPh sb="26" eb="27">
      <t>マタ</t>
    </rPh>
    <rPh sb="28" eb="30">
      <t>マビ</t>
    </rPh>
    <rPh sb="31" eb="33">
      <t>テントウ</t>
    </rPh>
    <phoneticPr fontId="15"/>
  </si>
  <si>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15"/>
  </si>
  <si>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15"/>
  </si>
  <si>
    <t>冷温水同時取り出しが可能となっている</t>
    <rPh sb="0" eb="2">
      <t>レイオン</t>
    </rPh>
    <rPh sb="2" eb="3">
      <t>スイ</t>
    </rPh>
    <rPh sb="3" eb="5">
      <t>ドウジ</t>
    </rPh>
    <rPh sb="5" eb="6">
      <t>ト</t>
    </rPh>
    <rPh sb="7" eb="8">
      <t>ダ</t>
    </rPh>
    <rPh sb="10" eb="12">
      <t>カノウ</t>
    </rPh>
    <phoneticPr fontId="15"/>
  </si>
  <si>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15"/>
  </si>
  <si>
    <t>建築物全体の温熱源供給能力の５％以上に導入されている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15"/>
  </si>
  <si>
    <t>CZA-001</t>
  </si>
  <si>
    <t>CZA-002</t>
  </si>
  <si>
    <t>CZA-003</t>
  </si>
  <si>
    <t>CZA-005</t>
  </si>
  <si>
    <t>CZA-012</t>
  </si>
  <si>
    <t>CZA-013</t>
  </si>
  <si>
    <t>CZA-014</t>
  </si>
  <si>
    <t>CZA-016</t>
  </si>
  <si>
    <t>CZA-017</t>
  </si>
  <si>
    <t>CZA-019</t>
  </si>
  <si>
    <t>CZA-020</t>
  </si>
  <si>
    <t>　■（別添１）システム概念図</t>
    <rPh sb="3" eb="5">
      <t>ベッテン</t>
    </rPh>
    <rPh sb="11" eb="14">
      <t>ガイネンズ</t>
    </rPh>
    <phoneticPr fontId="20"/>
  </si>
  <si>
    <t>　■（別添２）WEBPRO未評価技術１５項目</t>
    <rPh sb="3" eb="5">
      <t>ベッテン</t>
    </rPh>
    <rPh sb="13" eb="16">
      <t>ミヒョウカ</t>
    </rPh>
    <rPh sb="16" eb="18">
      <t>ギジュツ</t>
    </rPh>
    <rPh sb="20" eb="22">
      <t>コウモク</t>
    </rPh>
    <phoneticPr fontId="20"/>
  </si>
  <si>
    <t>交付申請書(別添１)(別添２)(別添３)</t>
    <rPh sb="0" eb="2">
      <t>コウフ</t>
    </rPh>
    <rPh sb="2" eb="5">
      <t>シンセイショ</t>
    </rPh>
    <rPh sb="6" eb="8">
      <t>ベッテン</t>
    </rPh>
    <phoneticPr fontId="55"/>
  </si>
  <si>
    <t>【各書類の注意事項】</t>
    <rPh sb="1" eb="2">
      <t>カク</t>
    </rPh>
    <rPh sb="2" eb="4">
      <t>ショルイ</t>
    </rPh>
    <rPh sb="5" eb="7">
      <t>チュウイ</t>
    </rPh>
    <rPh sb="7" eb="9">
      <t>ジコウ</t>
    </rPh>
    <phoneticPr fontId="20"/>
  </si>
  <si>
    <t>（別添１）システム概念図</t>
    <phoneticPr fontId="20"/>
  </si>
  <si>
    <t>（別添２）WEBPRO未評価技術１５項目</t>
    <phoneticPr fontId="20"/>
  </si>
  <si>
    <t>（別添３）エネルギー計量計画図</t>
    <rPh sb="10" eb="12">
      <t>ケイリョウ</t>
    </rPh>
    <rPh sb="12" eb="14">
      <t>ケイカク</t>
    </rPh>
    <rPh sb="14" eb="15">
      <t>ズ</t>
    </rPh>
    <phoneticPr fontId="20"/>
  </si>
  <si>
    <t>【 シート構成】　</t>
    <rPh sb="5" eb="7">
      <t>コウセイ</t>
    </rPh>
    <phoneticPr fontId="20"/>
  </si>
  <si>
    <t>　　 技術ごとにシートが分かれていますので、導入する技術のシートに入力してください。</t>
    <rPh sb="3" eb="5">
      <t>ギジュツ</t>
    </rPh>
    <rPh sb="12" eb="13">
      <t>ワ</t>
    </rPh>
    <phoneticPr fontId="20"/>
  </si>
  <si>
    <t>⑪-3 地中熱利用の高度化＿地中熱直接利用等</t>
    <phoneticPr fontId="20"/>
  </si>
  <si>
    <t>地中と大気の温度差をを利用している</t>
    <rPh sb="0" eb="2">
      <t>チチュウ</t>
    </rPh>
    <rPh sb="3" eb="5">
      <t>タイキ</t>
    </rPh>
    <rPh sb="6" eb="9">
      <t>オンドサ</t>
    </rPh>
    <rPh sb="11" eb="13">
      <t>リヨウ</t>
    </rPh>
    <phoneticPr fontId="20"/>
  </si>
  <si>
    <t>地中熱そのものを利用している</t>
    <rPh sb="0" eb="3">
      <t>チチュウネツ</t>
    </rPh>
    <rPh sb="8" eb="10">
      <t>リヨウ</t>
    </rPh>
    <phoneticPr fontId="20"/>
  </si>
  <si>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20"/>
  </si>
  <si>
    <t>ガスエンジンタイプで排熱を温水単独に取り出すものでは無い</t>
    <rPh sb="10" eb="12">
      <t>ハイネツ</t>
    </rPh>
    <rPh sb="13" eb="15">
      <t>オンスイ</t>
    </rPh>
    <rPh sb="15" eb="17">
      <t>タンドク</t>
    </rPh>
    <rPh sb="18" eb="19">
      <t>ト</t>
    </rPh>
    <rPh sb="20" eb="21">
      <t>ダ</t>
    </rPh>
    <rPh sb="26" eb="27">
      <t>ナ</t>
    </rPh>
    <phoneticPr fontId="20"/>
  </si>
  <si>
    <t>コージェネレーションとしての燃料電池である</t>
    <rPh sb="14" eb="18">
      <t>ネンリョウデンチ</t>
    </rPh>
    <phoneticPr fontId="20"/>
  </si>
  <si>
    <t>コージェネレーション排熱を地域冷暖房等による面的利用をしている</t>
    <rPh sb="10" eb="12">
      <t>ハイネツ</t>
    </rPh>
    <rPh sb="13" eb="15">
      <t>チイキ</t>
    </rPh>
    <rPh sb="15" eb="18">
      <t>レイダンボウ</t>
    </rPh>
    <rPh sb="18" eb="19">
      <t>トウ</t>
    </rPh>
    <rPh sb="22" eb="24">
      <t>メンテキ</t>
    </rPh>
    <rPh sb="24" eb="26">
      <t>リヨウ</t>
    </rPh>
    <phoneticPr fontId="20"/>
  </si>
  <si>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20"/>
  </si>
  <si>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20"/>
  </si>
  <si>
    <t>主たる室用途の床面積の過半に導入されている</t>
    <rPh sb="0" eb="1">
      <t>シュ</t>
    </rPh>
    <rPh sb="3" eb="4">
      <t>シツ</t>
    </rPh>
    <rPh sb="4" eb="6">
      <t>ヨウト</t>
    </rPh>
    <rPh sb="7" eb="10">
      <t>ユカメンセキ</t>
    </rPh>
    <rPh sb="11" eb="13">
      <t>カハン</t>
    </rPh>
    <rPh sb="14" eb="16">
      <t>ドウニュウ</t>
    </rPh>
    <phoneticPr fontId="20"/>
  </si>
  <si>
    <t>照明のスケジュール制御ま又は手動操作により日中の消灯又は間引き点灯ではない</t>
    <rPh sb="0" eb="2">
      <t>ショウメイ</t>
    </rPh>
    <rPh sb="9" eb="11">
      <t>セイギョ</t>
    </rPh>
    <rPh sb="12" eb="13">
      <t>マタ</t>
    </rPh>
    <rPh sb="14" eb="16">
      <t>シュドウ</t>
    </rPh>
    <rPh sb="16" eb="18">
      <t>ソウサ</t>
    </rPh>
    <rPh sb="21" eb="23">
      <t>ニッチュウ</t>
    </rPh>
    <rPh sb="24" eb="26">
      <t>ショウトウ</t>
    </rPh>
    <rPh sb="26" eb="27">
      <t>マタ</t>
    </rPh>
    <rPh sb="28" eb="30">
      <t>マビ</t>
    </rPh>
    <rPh sb="31" eb="33">
      <t>テントウ</t>
    </rPh>
    <phoneticPr fontId="20"/>
  </si>
  <si>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20"/>
  </si>
  <si>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20"/>
  </si>
  <si>
    <t>冷温水同時取り出しが可能となっている</t>
    <rPh sb="0" eb="2">
      <t>レイオン</t>
    </rPh>
    <rPh sb="2" eb="3">
      <t>スイ</t>
    </rPh>
    <rPh sb="3" eb="5">
      <t>ドウジ</t>
    </rPh>
    <rPh sb="5" eb="6">
      <t>ト</t>
    </rPh>
    <rPh sb="7" eb="8">
      <t>ダ</t>
    </rPh>
    <rPh sb="10" eb="12">
      <t>カノウ</t>
    </rPh>
    <phoneticPr fontId="20"/>
  </si>
  <si>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20"/>
  </si>
  <si>
    <t>建築物全体の温熱源供給能力の５％以上に導入されている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20"/>
  </si>
  <si>
    <t>廊下、エントランスホール、駐車場などにおいて照度条件を緩和し、間引きや調光で3/4以下に減光できるシステムが導入されている。</t>
    <phoneticPr fontId="20"/>
  </si>
  <si>
    <t>⑩ ハイブリッド給湯システム等（Ⓐヒートポンプ給湯機+燃焼系給湯機）</t>
    <rPh sb="14" eb="15">
      <t>トウ</t>
    </rPh>
    <rPh sb="23" eb="25">
      <t>キュウトウ</t>
    </rPh>
    <rPh sb="25" eb="26">
      <t>キ</t>
    </rPh>
    <rPh sb="27" eb="29">
      <t>ネンショウ</t>
    </rPh>
    <rPh sb="29" eb="30">
      <t>ケイ</t>
    </rPh>
    <rPh sb="30" eb="32">
      <t>キュウトウ</t>
    </rPh>
    <rPh sb="32" eb="33">
      <t>キ</t>
    </rPh>
    <phoneticPr fontId="20"/>
  </si>
  <si>
    <t>同一の給湯系統にヒートポンプ給湯機と燃焼系給湯機が複数台接続されている</t>
    <rPh sb="0" eb="2">
      <t>ドウイツ</t>
    </rPh>
    <rPh sb="3" eb="5">
      <t>キュウトウ</t>
    </rPh>
    <rPh sb="5" eb="7">
      <t>ケイトウ</t>
    </rPh>
    <rPh sb="14" eb="16">
      <t>キュウトウ</t>
    </rPh>
    <rPh sb="16" eb="17">
      <t>キ</t>
    </rPh>
    <rPh sb="18" eb="20">
      <t>ネンショウ</t>
    </rPh>
    <rPh sb="20" eb="21">
      <t>ケイ</t>
    </rPh>
    <rPh sb="21" eb="23">
      <t>キュウトウ</t>
    </rPh>
    <rPh sb="23" eb="24">
      <t>キ</t>
    </rPh>
    <rPh sb="25" eb="27">
      <t>フクスウ</t>
    </rPh>
    <rPh sb="27" eb="28">
      <t>ダイ</t>
    </rPh>
    <rPh sb="28" eb="30">
      <t>セツゾク</t>
    </rPh>
    <phoneticPr fontId="20"/>
  </si>
  <si>
    <t>運転モードに合わせて高効率運転するよう自動制御されている</t>
    <rPh sb="0" eb="2">
      <t>ウンテン</t>
    </rPh>
    <rPh sb="6" eb="7">
      <t>ア</t>
    </rPh>
    <rPh sb="10" eb="13">
      <t>コウコウリツ</t>
    </rPh>
    <rPh sb="13" eb="15">
      <t>ウンテン</t>
    </rPh>
    <rPh sb="19" eb="21">
      <t>ジドウ</t>
    </rPh>
    <rPh sb="21" eb="23">
      <t>セイギョ</t>
    </rPh>
    <phoneticPr fontId="20"/>
  </si>
  <si>
    <t>同一給湯系統の定格給湯能力の10％以上に導入されている</t>
    <rPh sb="0" eb="2">
      <t>ドウイツ</t>
    </rPh>
    <rPh sb="2" eb="4">
      <t>キュウトウ</t>
    </rPh>
    <rPh sb="4" eb="6">
      <t>ケイトウ</t>
    </rPh>
    <rPh sb="7" eb="9">
      <t>テイカク</t>
    </rPh>
    <rPh sb="9" eb="11">
      <t>キュウトウ</t>
    </rPh>
    <rPh sb="11" eb="13">
      <t>ノウリョク</t>
    </rPh>
    <rPh sb="17" eb="19">
      <t>イジョウ</t>
    </rPh>
    <rPh sb="20" eb="22">
      <t>ドウニュウ</t>
    </rPh>
    <phoneticPr fontId="20"/>
  </si>
  <si>
    <t>太陽熱利用とのハイブリッドではない</t>
    <rPh sb="0" eb="3">
      <t>タイヨウネツ</t>
    </rPh>
    <rPh sb="3" eb="5">
      <t>リヨウ</t>
    </rPh>
    <phoneticPr fontId="20"/>
  </si>
  <si>
    <t>⑩ ハイブリッド給湯システム等（Ⓑ排熱利用ヒートポンプ給湯システム）</t>
    <rPh sb="14" eb="15">
      <t>トウ</t>
    </rPh>
    <rPh sb="17" eb="19">
      <t>ハイネツ</t>
    </rPh>
    <rPh sb="19" eb="21">
      <t>リヨウ</t>
    </rPh>
    <rPh sb="27" eb="29">
      <t>キュウトウ</t>
    </rPh>
    <phoneticPr fontId="20"/>
  </si>
  <si>
    <t>排熱をヒートポンプ給湯機に利用している</t>
    <rPh sb="0" eb="2">
      <t>ハイネツ</t>
    </rPh>
    <rPh sb="9" eb="11">
      <t>キュウトウ</t>
    </rPh>
    <rPh sb="11" eb="12">
      <t>キ</t>
    </rPh>
    <rPh sb="13" eb="15">
      <t>リヨウ</t>
    </rPh>
    <phoneticPr fontId="20"/>
  </si>
  <si>
    <t>ヒートポンプ給湯機の冬期高温貯湯条件における定格COPが3.0以上のもの</t>
    <rPh sb="6" eb="8">
      <t>キュウトウ</t>
    </rPh>
    <rPh sb="8" eb="9">
      <t>キ</t>
    </rPh>
    <rPh sb="10" eb="12">
      <t>トウキ</t>
    </rPh>
    <rPh sb="12" eb="14">
      <t>コウオン</t>
    </rPh>
    <rPh sb="14" eb="16">
      <t>チョトウ</t>
    </rPh>
    <rPh sb="16" eb="18">
      <t>ジョウケン</t>
    </rPh>
    <rPh sb="22" eb="24">
      <t>テイカク</t>
    </rPh>
    <rPh sb="31" eb="33">
      <t>イジョウ</t>
    </rPh>
    <phoneticPr fontId="20"/>
  </si>
  <si>
    <t>排水等の排熱利用時には「再使用の禁止（上水の給水系統に再使用）」を守っている</t>
    <rPh sb="0" eb="2">
      <t>ハイスイ</t>
    </rPh>
    <rPh sb="2" eb="3">
      <t>トウ</t>
    </rPh>
    <rPh sb="4" eb="6">
      <t>ハイネツ</t>
    </rPh>
    <rPh sb="6" eb="8">
      <t>リヨウ</t>
    </rPh>
    <rPh sb="8" eb="9">
      <t>ジ</t>
    </rPh>
    <rPh sb="12" eb="15">
      <t>サイシヨウ</t>
    </rPh>
    <rPh sb="16" eb="18">
      <t>キンシ</t>
    </rPh>
    <rPh sb="19" eb="21">
      <t>ジョウスイ</t>
    </rPh>
    <rPh sb="22" eb="24">
      <t>キュウスイ</t>
    </rPh>
    <rPh sb="24" eb="26">
      <t>ケイトウ</t>
    </rPh>
    <rPh sb="27" eb="30">
      <t>サイシヨウ</t>
    </rPh>
    <rPh sb="33" eb="34">
      <t>マモ</t>
    </rPh>
    <phoneticPr fontId="20"/>
  </si>
  <si>
    <t>⑪-1 地中熱利用の高度化＿給湯ヒートポンプ（Ⓐ地中熱利用給湯ヒートポンプ）</t>
    <rPh sb="24" eb="26">
      <t>チチュウ</t>
    </rPh>
    <rPh sb="26" eb="27">
      <t>ネツ</t>
    </rPh>
    <rPh sb="27" eb="29">
      <t>リヨウ</t>
    </rPh>
    <rPh sb="29" eb="31">
      <t>キュウトウ</t>
    </rPh>
    <phoneticPr fontId="20"/>
  </si>
  <si>
    <t>⑪-1 地中熱利用の高度化＿給湯ヒートポンプ（Ⓑ地中熱利用空調・給湯ヒートポンプ）</t>
    <rPh sb="24" eb="26">
      <t>チチュウ</t>
    </rPh>
    <rPh sb="26" eb="27">
      <t>ネツ</t>
    </rPh>
    <rPh sb="27" eb="29">
      <t>リヨウ</t>
    </rPh>
    <rPh sb="29" eb="31">
      <t>クウチョウ</t>
    </rPh>
    <rPh sb="32" eb="34">
      <t>キュウトウ</t>
    </rPh>
    <phoneticPr fontId="20"/>
  </si>
  <si>
    <t>高効率給湯機を使用している</t>
    <phoneticPr fontId="20"/>
  </si>
  <si>
    <t>空調のみのヒートポンプシステムではない</t>
    <rPh sb="0" eb="2">
      <t>クウチョウ</t>
    </rPh>
    <phoneticPr fontId="20"/>
  </si>
  <si>
    <t>⑪-1 地中熱利用の高度化＿給湯ヒートポンプ（Ⓐ地中熱利用給湯ヒートポンプシステム）</t>
    <rPh sb="24" eb="26">
      <t>チチュウ</t>
    </rPh>
    <rPh sb="26" eb="27">
      <t>ネツ</t>
    </rPh>
    <rPh sb="27" eb="29">
      <t>リヨウ</t>
    </rPh>
    <rPh sb="29" eb="31">
      <t>キュウトウ</t>
    </rPh>
    <phoneticPr fontId="20"/>
  </si>
  <si>
    <t>⑪-1 地中熱利用の高度化＿給湯ヒートポンプ（Ⓑ地中熱利用空調・給湯ヒートポンプシステム）</t>
    <rPh sb="24" eb="26">
      <t>チチュウ</t>
    </rPh>
    <rPh sb="26" eb="27">
      <t>ネツ</t>
    </rPh>
    <rPh sb="27" eb="29">
      <t>リヨウ</t>
    </rPh>
    <rPh sb="29" eb="31">
      <t>クウチョウ</t>
    </rPh>
    <rPh sb="32" eb="34">
      <t>キュウトウ</t>
    </rPh>
    <phoneticPr fontId="20"/>
  </si>
  <si>
    <t>⑩ ハイブリット給湯システム等（Ⓐヒートポンプ給湯機+燃焼系給湯機）</t>
    <rPh sb="8" eb="10">
      <t>キュウトウ</t>
    </rPh>
    <rPh sb="14" eb="15">
      <t>トウ</t>
    </rPh>
    <phoneticPr fontId="20"/>
  </si>
  <si>
    <t>⑩ ハイブリット給湯システム等（Ⓑ排熱利用ヒートポンプ給湯システム）</t>
    <rPh sb="8" eb="10">
      <t>キュウトウ</t>
    </rPh>
    <rPh sb="14" eb="15">
      <t>トウ</t>
    </rPh>
    <phoneticPr fontId="20"/>
  </si>
  <si>
    <t>⑪-1 地中熱利用の高度化＿給湯ヒートポンプ（Ⓐ地中熱利用給湯ヒートポンプシステム）</t>
    <phoneticPr fontId="20"/>
  </si>
  <si>
    <t>⑪-1 地中熱利用の高度化＿給湯ヒートポンプ（Ⓑ地中熱利用空調・給湯ヒートポンプシステム）</t>
    <phoneticPr fontId="20"/>
  </si>
  <si>
    <t>同一の給湯系統にヒートポンプ給湯機と燃焼系給湯機が複数台接続されている</t>
    <phoneticPr fontId="20"/>
  </si>
  <si>
    <t>運転モードに合わせて高効率運転するよう自動制御されている</t>
    <phoneticPr fontId="20"/>
  </si>
  <si>
    <t>ヒートポンプ給湯機の冬期高温貯湯条件における定格COPが3.0以上のもの</t>
    <phoneticPr fontId="20"/>
  </si>
  <si>
    <t>太陽熱利用とのハイブリッドではない</t>
    <phoneticPr fontId="20"/>
  </si>
  <si>
    <t>同一給湯系統の定格給湯能力の10％以上に導入されている</t>
    <phoneticPr fontId="20"/>
  </si>
  <si>
    <t>排熱をヒートポンプ給湯機に利用している</t>
    <phoneticPr fontId="20"/>
  </si>
  <si>
    <t>ヒートポンプ給湯機の冬期高温貯湯条件における定格COPが3.0以上のもの</t>
    <phoneticPr fontId="20"/>
  </si>
  <si>
    <t>同一給湯系統の定格給湯能力の10％以上に導入されている</t>
    <phoneticPr fontId="20"/>
  </si>
  <si>
    <t>太陽熱利用とのハイブリッドではない</t>
    <phoneticPr fontId="20"/>
  </si>
  <si>
    <t>排水等の排熱利用時には「再使用の禁止（上水の給水系統に再使用）」を守っている</t>
    <phoneticPr fontId="20"/>
  </si>
  <si>
    <t>地中と大気の温度差をを利用している</t>
    <phoneticPr fontId="20"/>
  </si>
  <si>
    <t>高効率給湯機を使用している</t>
    <phoneticPr fontId="20"/>
  </si>
  <si>
    <t>地中と大気の温度差をを利用している</t>
    <phoneticPr fontId="20"/>
  </si>
  <si>
    <t>空調のみのヒートポンプシステムではない</t>
    <phoneticPr fontId="20"/>
  </si>
  <si>
    <t>令和３年度　ZEB実証事業</t>
    <rPh sb="0" eb="2">
      <t>レイワ</t>
    </rPh>
    <rPh sb="3" eb="5">
      <t>ネンド</t>
    </rPh>
    <rPh sb="4" eb="5">
      <t>ド</t>
    </rPh>
    <rPh sb="9" eb="11">
      <t>ジッショウ</t>
    </rPh>
    <rPh sb="11" eb="13">
      <t>ジギョウ</t>
    </rPh>
    <phoneticPr fontId="20"/>
  </si>
  <si>
    <t>　■（別添３）エネルギー計量計画図</t>
    <rPh sb="3" eb="5">
      <t>ベッテン</t>
    </rPh>
    <rPh sb="12" eb="17">
      <t>ケイリョウケイカクズ</t>
    </rPh>
    <phoneticPr fontId="20"/>
  </si>
  <si>
    <t xml:space="preserve">  　 提出必須の書類です。</t>
    <rPh sb="4" eb="6">
      <t>テイシュツ</t>
    </rPh>
    <rPh sb="6" eb="8">
      <t>ヒッス</t>
    </rPh>
    <rPh sb="9" eb="11">
      <t>ショルイ</t>
    </rPh>
    <phoneticPr fontId="20"/>
  </si>
  <si>
    <r>
      <rPr>
        <sz val="11"/>
        <color rgb="FFFF0000"/>
        <rFont val="Meiryo UI"/>
        <family val="3"/>
        <charset val="128"/>
      </rPr>
      <t>　　　</t>
    </r>
    <r>
      <rPr>
        <u/>
        <sz val="11"/>
        <color rgb="FFFF0000"/>
        <rFont val="Meiryo UI"/>
        <family val="3"/>
        <charset val="128"/>
      </rPr>
      <t>※未導入の技術についてはシートごと削除して提出してください。</t>
    </r>
    <rPh sb="4" eb="5">
      <t>ミ</t>
    </rPh>
    <rPh sb="8" eb="10">
      <t>ギジュツ</t>
    </rPh>
    <rPh sb="20" eb="22">
      <t>サクジョ</t>
    </rPh>
    <rPh sb="24" eb="26">
      <t>テイシュツ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</si>
</sst>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1"/>
      <color theme="1"/>
      <name val="ＭＳ Ｐゴシック"/>
      <family val="3"/>
      <charset val="128"/>
      <scheme val="minor"/>
    </font>
    <font>
      <sz val="11"/>
      <color indexed="8"/>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8"/>
      <name val="ＭＳ Ｐ明朝"/>
      <family val="1"/>
      <charset val="128"/>
    </font>
    <font>
      <sz val="9"/>
      <color indexed="53"/>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10"/>
      <color rgb="FF00B050"/>
      <name val="ＭＳ Ｐ明朝"/>
      <family val="1"/>
      <charset val="128"/>
    </font>
    <font>
      <sz val="10.5"/>
      <color theme="1"/>
      <name val="ＭＳ Ｐ明朝"/>
      <family val="1"/>
      <charset val="128"/>
    </font>
    <font>
      <sz val="8"/>
      <color theme="1"/>
      <name val="ＭＳ Ｐ明朝"/>
      <family val="1"/>
      <charset val="128"/>
    </font>
    <font>
      <sz val="11"/>
      <color rgb="FF000000"/>
      <name val="ＭＳ Ｐゴシック"/>
      <family val="2"/>
      <charset val="128"/>
      <scheme val="minor"/>
    </font>
    <font>
      <sz val="10"/>
      <name val="Meiryo UI"/>
      <family val="3"/>
      <charset val="128"/>
    </font>
    <font>
      <sz val="10"/>
      <color theme="1" tint="4.9989318521683403E-2"/>
      <name val="Meiryo UI"/>
      <family val="3"/>
      <charset val="128"/>
    </font>
    <font>
      <sz val="10"/>
      <name val="ＭＳ ゴシック"/>
      <family val="3"/>
      <charset val="128"/>
    </font>
    <font>
      <sz val="10"/>
      <color theme="1"/>
      <name val="ＭＳ Ｐゴシック"/>
      <family val="2"/>
      <charset val="128"/>
      <scheme val="minor"/>
    </font>
    <font>
      <b/>
      <sz val="11"/>
      <color rgb="FFFFFF00"/>
      <name val="Meiryo UI"/>
      <family val="3"/>
      <charset val="128"/>
    </font>
    <font>
      <b/>
      <sz val="12"/>
      <color rgb="FFFFFF00"/>
      <name val="Meiryo UI"/>
      <family val="3"/>
      <charset val="128"/>
    </font>
    <font>
      <b/>
      <sz val="10.5"/>
      <color theme="1"/>
      <name val="ＭＳ Ｐ明朝"/>
      <family val="1"/>
      <charset val="128"/>
    </font>
    <font>
      <sz val="11"/>
      <name val="メイリオ"/>
      <family val="3"/>
      <charset val="128"/>
    </font>
    <font>
      <b/>
      <sz val="14"/>
      <name val="Meiryo UI"/>
      <family val="3"/>
      <charset val="128"/>
    </font>
    <font>
      <sz val="22"/>
      <color rgb="FFFF0000"/>
      <name val="メイリオ"/>
      <family val="3"/>
      <charset val="128"/>
    </font>
    <font>
      <b/>
      <sz val="12"/>
      <name val="Meiryo UI"/>
      <family val="3"/>
      <charset val="128"/>
    </font>
    <font>
      <b/>
      <sz val="11"/>
      <name val="Meiryo UI"/>
      <family val="3"/>
      <charset val="128"/>
    </font>
    <font>
      <sz val="11"/>
      <name val="Meiryo UI"/>
      <family val="3"/>
      <charset val="128"/>
    </font>
    <font>
      <sz val="12"/>
      <name val="Meiryo UI"/>
      <family val="3"/>
      <charset val="128"/>
    </font>
    <font>
      <sz val="9"/>
      <name val="ＭＳ Ｐゴシック"/>
      <family val="3"/>
      <charset val="128"/>
    </font>
    <font>
      <b/>
      <sz val="10"/>
      <color rgb="FFFFFF00"/>
      <name val="ＭＳ Ｐゴシック"/>
      <family val="3"/>
      <charset val="128"/>
    </font>
    <font>
      <sz val="6"/>
      <name val="ＭＳ Ｐゴシック"/>
      <family val="2"/>
      <charset val="128"/>
      <scheme val="minor"/>
    </font>
    <font>
      <sz val="12"/>
      <color theme="1"/>
      <name val="Meiryo UI"/>
      <family val="3"/>
      <charset val="128"/>
    </font>
    <font>
      <u/>
      <sz val="10"/>
      <color theme="10"/>
      <name val="ＭＳ Ｐゴシック"/>
      <family val="2"/>
      <charset val="128"/>
      <scheme val="minor"/>
    </font>
    <font>
      <u/>
      <sz val="11"/>
      <color rgb="FFFF0000"/>
      <name val="Meiryo UI"/>
      <family val="3"/>
      <charset val="128"/>
    </font>
    <font>
      <sz val="11"/>
      <color rgb="FFFF0000"/>
      <name val="Meiryo UI"/>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style="hair">
        <color indexed="64"/>
      </top>
      <bottom style="hair">
        <color indexed="64"/>
      </bottom>
      <diagonal/>
    </border>
    <border>
      <left style="thin">
        <color theme="1"/>
      </left>
      <right/>
      <top/>
      <bottom style="thin">
        <color theme="1"/>
      </bottom>
      <diagonal/>
    </border>
    <border>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top style="thin">
        <color theme="1"/>
      </top>
      <bottom style="hair">
        <color theme="1"/>
      </bottom>
      <diagonal/>
    </border>
    <border>
      <left style="hair">
        <color indexed="64"/>
      </left>
      <right style="hair">
        <color indexed="64"/>
      </right>
      <top style="thin">
        <color theme="1"/>
      </top>
      <bottom style="hair">
        <color theme="1"/>
      </bottom>
      <diagonal/>
    </border>
    <border>
      <left style="hair">
        <color indexed="64"/>
      </left>
      <right/>
      <top style="thin">
        <color theme="1"/>
      </top>
      <bottom/>
      <diagonal/>
    </border>
    <border>
      <left style="thin">
        <color theme="1"/>
      </left>
      <right/>
      <top style="hair">
        <color theme="1"/>
      </top>
      <bottom style="hair">
        <color theme="1"/>
      </bottom>
      <diagonal/>
    </border>
    <border>
      <left style="hair">
        <color indexed="64"/>
      </left>
      <right style="hair">
        <color indexed="64"/>
      </right>
      <top style="hair">
        <color theme="1"/>
      </top>
      <bottom style="hair">
        <color theme="1"/>
      </bottom>
      <diagonal/>
    </border>
    <border>
      <left/>
      <right/>
      <top style="hair">
        <color theme="1"/>
      </top>
      <bottom style="hair">
        <color theme="1"/>
      </bottom>
      <diagonal/>
    </border>
    <border>
      <left/>
      <right style="thin">
        <color theme="1"/>
      </right>
      <top/>
      <bottom style="hair">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hair">
        <color theme="1"/>
      </top>
      <bottom style="thin">
        <color indexed="64"/>
      </bottom>
      <diagonal/>
    </border>
    <border>
      <left style="hair">
        <color indexed="64"/>
      </left>
      <right style="hair">
        <color indexed="64"/>
      </right>
      <top style="hair">
        <color theme="1"/>
      </top>
      <bottom style="thin">
        <color indexed="64"/>
      </bottom>
      <diagonal/>
    </border>
    <border>
      <left/>
      <right style="thin">
        <color theme="1"/>
      </right>
      <top style="hair">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hair">
        <color indexed="64"/>
      </left>
      <right/>
      <top style="hair">
        <color indexed="64"/>
      </top>
      <bottom/>
      <diagonal/>
    </border>
    <border>
      <left style="hair">
        <color indexed="64"/>
      </left>
      <right style="thin">
        <color indexed="64"/>
      </right>
      <top/>
      <bottom style="hair">
        <color indexed="64"/>
      </bottom>
      <diagonal/>
    </border>
  </borders>
  <cellStyleXfs count="1216">
    <xf numFmtId="0" fontId="0" fillId="0" borderId="0"/>
    <xf numFmtId="9" fontId="19" fillId="0" borderId="0" applyFont="0" applyFill="0" applyBorder="0" applyAlignment="0" applyProtection="0"/>
    <xf numFmtId="0" fontId="21" fillId="0" borderId="0" applyNumberFormat="0" applyFill="0" applyBorder="0" applyAlignment="0" applyProtection="0">
      <alignment vertical="top"/>
      <protection locked="0"/>
    </xf>
    <xf numFmtId="38" fontId="19"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6" fillId="0" borderId="0">
      <alignment vertical="center"/>
    </xf>
    <xf numFmtId="0" fontId="26" fillId="0" borderId="0">
      <alignment vertical="center"/>
    </xf>
    <xf numFmtId="0" fontId="26" fillId="0" borderId="0">
      <alignment vertical="center"/>
    </xf>
    <xf numFmtId="0" fontId="25" fillId="0" borderId="0">
      <alignment vertical="center"/>
    </xf>
    <xf numFmtId="0" fontId="26" fillId="0" borderId="0">
      <alignment vertical="center"/>
    </xf>
    <xf numFmtId="0" fontId="25" fillId="0" borderId="0">
      <alignment vertical="center"/>
    </xf>
    <xf numFmtId="9" fontId="18" fillId="0" borderId="0" applyFont="0" applyFill="0" applyBorder="0" applyAlignment="0" applyProtection="0">
      <alignment vertical="center"/>
    </xf>
    <xf numFmtId="0" fontId="19" fillId="0" borderId="0"/>
    <xf numFmtId="0" fontId="18" fillId="0" borderId="0">
      <alignment vertical="center"/>
    </xf>
    <xf numFmtId="0" fontId="17" fillId="0" borderId="0">
      <alignment vertical="center"/>
    </xf>
    <xf numFmtId="38" fontId="17"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9" fillId="0" borderId="0"/>
    <xf numFmtId="9" fontId="19" fillId="0" borderId="0" applyFont="0" applyFill="0" applyBorder="0" applyAlignment="0" applyProtection="0">
      <alignment vertical="center"/>
    </xf>
    <xf numFmtId="0" fontId="19" fillId="0" borderId="0"/>
    <xf numFmtId="0" fontId="19" fillId="0" borderId="0"/>
    <xf numFmtId="0" fontId="15" fillId="0" borderId="0">
      <alignment vertical="center"/>
    </xf>
    <xf numFmtId="38" fontId="15"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9" fontId="19" fillId="0" borderId="0" applyFont="0" applyFill="0" applyBorder="0" applyAlignment="0" applyProtection="0"/>
    <xf numFmtId="9" fontId="25" fillId="0" borderId="0" applyFont="0" applyFill="0" applyBorder="0" applyAlignment="0" applyProtection="0">
      <alignment vertical="center"/>
    </xf>
    <xf numFmtId="9" fontId="19" fillId="0" borderId="0" applyFont="0" applyFill="0" applyBorder="0" applyAlignment="0" applyProtection="0">
      <alignment vertical="center"/>
    </xf>
    <xf numFmtId="3" fontId="26" fillId="0" borderId="0" applyFont="0" applyFill="0" applyBorder="0" applyAlignment="0" applyProtection="0">
      <alignment vertical="center"/>
    </xf>
    <xf numFmtId="38" fontId="25" fillId="0" borderId="0" applyFont="0" applyFill="0" applyBorder="0" applyAlignment="0" applyProtection="0">
      <alignment vertical="center"/>
    </xf>
    <xf numFmtId="3" fontId="26" fillId="0" borderId="0" applyFont="0" applyFill="0" applyBorder="0" applyAlignment="0" applyProtection="0">
      <alignment vertical="center"/>
    </xf>
    <xf numFmtId="0" fontId="25" fillId="0" borderId="0">
      <alignment vertical="center"/>
    </xf>
    <xf numFmtId="0" fontId="19" fillId="0" borderId="0"/>
    <xf numFmtId="0" fontId="25" fillId="0" borderId="0"/>
    <xf numFmtId="0" fontId="26" fillId="0" borderId="0">
      <alignment vertical="center"/>
    </xf>
    <xf numFmtId="0" fontId="11" fillId="0" borderId="0">
      <alignment vertical="center"/>
    </xf>
    <xf numFmtId="0" fontId="11" fillId="0" borderId="0">
      <alignment vertical="center"/>
    </xf>
    <xf numFmtId="0" fontId="38" fillId="0" borderId="0">
      <alignment vertical="center"/>
    </xf>
    <xf numFmtId="0" fontId="10" fillId="0" borderId="0">
      <alignment vertical="center"/>
    </xf>
    <xf numFmtId="0" fontId="10" fillId="0" borderId="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1" fillId="0" borderId="0"/>
    <xf numFmtId="9" fontId="19" fillId="0" borderId="0" applyFont="0" applyFill="0" applyBorder="0" applyAlignment="0" applyProtection="0">
      <alignment vertical="center"/>
    </xf>
    <xf numFmtId="9" fontId="25" fillId="0" borderId="0" applyFont="0" applyFill="0" applyBorder="0" applyAlignment="0" applyProtection="0">
      <alignment vertical="center"/>
    </xf>
    <xf numFmtId="9" fontId="8" fillId="0" borderId="0" applyFont="0" applyFill="0" applyBorder="0" applyAlignment="0" applyProtection="0">
      <alignment vertical="center"/>
    </xf>
    <xf numFmtId="38" fontId="19" fillId="0" borderId="0" applyFont="0" applyFill="0" applyBorder="0" applyAlignment="0" applyProtection="0">
      <alignment vertical="center"/>
    </xf>
    <xf numFmtId="38" fontId="8" fillId="0" borderId="0" applyFont="0" applyFill="0" applyBorder="0" applyAlignment="0" applyProtection="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9" fillId="0" borderId="0"/>
    <xf numFmtId="0" fontId="25" fillId="0" borderId="0">
      <alignment vertical="center"/>
    </xf>
    <xf numFmtId="0" fontId="2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2" fillId="0" borderId="0">
      <alignment vertical="center"/>
    </xf>
    <xf numFmtId="0" fontId="19" fillId="0" borderId="0"/>
    <xf numFmtId="38"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xf numFmtId="38"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1" fillId="0" borderId="0" applyNumberFormat="0" applyFont="0" applyFill="0" applyBorder="0" applyAlignment="0" applyProtection="0">
      <alignment vertical="top"/>
      <protection locked="0"/>
    </xf>
    <xf numFmtId="0" fontId="57" fillId="0" borderId="0" applyNumberFormat="0" applyFill="0" applyBorder="0" applyAlignment="0" applyProtection="0">
      <alignment vertical="center"/>
    </xf>
  </cellStyleXfs>
  <cellXfs count="212">
    <xf numFmtId="0" fontId="0" fillId="0" borderId="0" xfId="0"/>
    <xf numFmtId="0" fontId="29" fillId="0" borderId="0" xfId="0" applyFont="1" applyFill="1" applyBorder="1" applyAlignment="1" applyProtection="1">
      <alignment vertical="center"/>
    </xf>
    <xf numFmtId="0" fontId="30" fillId="0" borderId="0" xfId="0" applyFont="1" applyFill="1" applyAlignment="1" applyProtection="1">
      <alignment horizontal="left" vertical="center"/>
    </xf>
    <xf numFmtId="0" fontId="28" fillId="0" borderId="0" xfId="0" applyFont="1" applyFill="1" applyAlignment="1" applyProtection="1">
      <alignment horizontal="right" vertical="center"/>
    </xf>
    <xf numFmtId="0" fontId="28" fillId="0" borderId="0" xfId="0" applyFont="1" applyFill="1" applyBorder="1" applyAlignment="1" applyProtection="1">
      <alignment vertical="center"/>
    </xf>
    <xf numFmtId="0" fontId="28" fillId="0" borderId="0" xfId="0" applyFont="1" applyFill="1" applyBorder="1" applyAlignment="1" applyProtection="1">
      <alignment horizontal="center" vertical="center"/>
    </xf>
    <xf numFmtId="0" fontId="31" fillId="0" borderId="0" xfId="0" applyFont="1" applyFill="1" applyAlignment="1" applyProtection="1">
      <alignment horizontal="right" vertical="center"/>
    </xf>
    <xf numFmtId="49" fontId="28" fillId="0" borderId="0" xfId="0" applyNumberFormat="1" applyFont="1" applyFill="1" applyAlignment="1" applyProtection="1">
      <alignment horizontal="right" vertical="center"/>
    </xf>
    <xf numFmtId="49" fontId="36" fillId="0" borderId="0" xfId="0" applyNumberFormat="1" applyFont="1" applyFill="1" applyAlignment="1" applyProtection="1">
      <alignment horizontal="right" vertical="center"/>
    </xf>
    <xf numFmtId="0" fontId="36" fillId="0" borderId="0" xfId="0" applyFont="1" applyFill="1" applyAlignment="1" applyProtection="1">
      <alignment horizontal="right" vertical="center"/>
    </xf>
    <xf numFmtId="0" fontId="36" fillId="0" borderId="0" xfId="0" applyFont="1" applyFill="1" applyBorder="1" applyAlignment="1" applyProtection="1">
      <alignment horizontal="center" vertical="center"/>
    </xf>
    <xf numFmtId="0" fontId="33" fillId="0" borderId="0" xfId="0" applyFont="1" applyFill="1" applyBorder="1" applyAlignment="1" applyProtection="1">
      <alignment vertical="center"/>
    </xf>
    <xf numFmtId="0" fontId="37" fillId="0" borderId="0" xfId="0" applyFont="1" applyFill="1" applyAlignment="1" applyProtection="1">
      <alignment horizontal="left" vertical="center"/>
    </xf>
    <xf numFmtId="0" fontId="36" fillId="0" borderId="0" xfId="0" applyFont="1" applyFill="1" applyBorder="1" applyAlignment="1" applyProtection="1">
      <alignment vertical="center"/>
    </xf>
    <xf numFmtId="0" fontId="33" fillId="0" borderId="0" xfId="0" applyFont="1" applyFill="1" applyAlignment="1" applyProtection="1">
      <alignment horizontal="right" vertical="center"/>
    </xf>
    <xf numFmtId="0" fontId="22" fillId="0" borderId="0" xfId="0" applyFont="1" applyFill="1" applyAlignment="1" applyProtection="1">
      <protection locked="0"/>
    </xf>
    <xf numFmtId="0" fontId="22" fillId="0" borderId="0" xfId="0" applyFont="1" applyFill="1" applyAlignment="1" applyProtection="1"/>
    <xf numFmtId="0" fontId="32" fillId="0" borderId="0" xfId="0" applyFont="1" applyFill="1" applyAlignment="1" applyProtection="1"/>
    <xf numFmtId="0" fontId="32" fillId="0" borderId="13" xfId="0" applyFont="1" applyFill="1" applyBorder="1" applyAlignment="1" applyProtection="1"/>
    <xf numFmtId="0" fontId="32" fillId="0" borderId="10" xfId="0" applyFont="1" applyFill="1" applyBorder="1" applyAlignment="1" applyProtection="1"/>
    <xf numFmtId="0" fontId="22" fillId="0" borderId="0" xfId="0" applyFont="1" applyAlignment="1" applyProtection="1">
      <protection locked="0"/>
    </xf>
    <xf numFmtId="0" fontId="22" fillId="0" borderId="0" xfId="0" applyFont="1" applyFill="1" applyBorder="1" applyAlignment="1" applyProtection="1">
      <protection locked="0"/>
    </xf>
    <xf numFmtId="0" fontId="34" fillId="0" borderId="0" xfId="0" applyFont="1" applyFill="1" applyAlignment="1" applyProtection="1">
      <alignment horizontal="left" vertical="center"/>
      <protection locked="0"/>
    </xf>
    <xf numFmtId="0" fontId="22" fillId="2" borderId="0" xfId="0" applyFont="1" applyFill="1" applyAlignment="1" applyProtection="1">
      <protection locked="0"/>
    </xf>
    <xf numFmtId="0" fontId="27" fillId="0" borderId="0" xfId="0" applyFont="1" applyFill="1" applyAlignment="1" applyProtection="1"/>
    <xf numFmtId="0" fontId="27" fillId="0" borderId="0" xfId="0" applyFont="1" applyFill="1" applyBorder="1" applyAlignment="1" applyProtection="1">
      <alignment vertical="center"/>
    </xf>
    <xf numFmtId="0" fontId="34" fillId="0" borderId="8" xfId="0" applyFont="1" applyFill="1" applyBorder="1" applyAlignment="1" applyProtection="1">
      <alignment horizontal="left" vertical="center"/>
      <protection locked="0"/>
    </xf>
    <xf numFmtId="0" fontId="34" fillId="0" borderId="9" xfId="0" applyFont="1" applyFill="1" applyBorder="1" applyAlignment="1" applyProtection="1">
      <alignment horizontal="left" vertical="center"/>
      <protection locked="0"/>
    </xf>
    <xf numFmtId="0" fontId="22" fillId="0" borderId="9" xfId="0" applyFont="1" applyFill="1" applyBorder="1" applyAlignment="1" applyProtection="1">
      <protection locked="0"/>
    </xf>
    <xf numFmtId="0" fontId="22" fillId="0" borderId="1" xfId="0" applyFont="1" applyFill="1" applyBorder="1" applyAlignment="1" applyProtection="1">
      <protection locked="0"/>
    </xf>
    <xf numFmtId="0" fontId="34" fillId="0" borderId="7" xfId="0" applyFont="1" applyFill="1" applyBorder="1" applyAlignment="1" applyProtection="1">
      <alignment horizontal="left" vertical="center"/>
      <protection locked="0"/>
    </xf>
    <xf numFmtId="0" fontId="34" fillId="0" borderId="0" xfId="0" applyFont="1" applyFill="1" applyBorder="1" applyAlignment="1" applyProtection="1">
      <alignment horizontal="left" vertical="center"/>
      <protection locked="0"/>
    </xf>
    <xf numFmtId="0" fontId="22" fillId="0" borderId="6" xfId="0" applyFont="1" applyFill="1" applyBorder="1" applyAlignment="1" applyProtection="1">
      <protection locked="0"/>
    </xf>
    <xf numFmtId="0" fontId="35" fillId="0" borderId="0" xfId="0" applyFont="1" applyFill="1" applyBorder="1" applyAlignment="1" applyProtection="1">
      <alignment horizontal="left" vertical="center"/>
      <protection locked="0"/>
    </xf>
    <xf numFmtId="0" fontId="29" fillId="0" borderId="0" xfId="0" applyFont="1" applyFill="1" applyBorder="1" applyAlignment="1">
      <alignment vertical="center"/>
    </xf>
    <xf numFmtId="0" fontId="34" fillId="0" borderId="11" xfId="0" applyFont="1" applyFill="1" applyBorder="1" applyAlignment="1" applyProtection="1">
      <alignment horizontal="left" vertical="center"/>
      <protection locked="0"/>
    </xf>
    <xf numFmtId="0" fontId="34" fillId="0" borderId="13" xfId="0" applyFont="1" applyFill="1" applyBorder="1" applyAlignment="1" applyProtection="1">
      <alignment horizontal="left" vertical="center"/>
      <protection locked="0"/>
    </xf>
    <xf numFmtId="0" fontId="22" fillId="0" borderId="13" xfId="0" applyFont="1" applyFill="1" applyBorder="1" applyAlignment="1" applyProtection="1">
      <protection locked="0"/>
    </xf>
    <xf numFmtId="0" fontId="22" fillId="0" borderId="5" xfId="0" applyFont="1" applyFill="1" applyBorder="1" applyAlignment="1" applyProtection="1">
      <protection locked="0"/>
    </xf>
    <xf numFmtId="0" fontId="40" fillId="0" borderId="0" xfId="0" applyFont="1" applyAlignment="1" applyProtection="1">
      <alignment horizontal="center"/>
    </xf>
    <xf numFmtId="0" fontId="40" fillId="0" borderId="0" xfId="0" applyFont="1" applyAlignment="1" applyProtection="1">
      <alignment horizontal="center" wrapText="1"/>
    </xf>
    <xf numFmtId="0" fontId="40" fillId="0" borderId="0" xfId="0" applyFont="1" applyAlignment="1" applyProtection="1">
      <alignment horizontal="center" shrinkToFit="1"/>
    </xf>
    <xf numFmtId="0" fontId="40" fillId="0" borderId="2" xfId="0" applyFont="1" applyBorder="1" applyAlignment="1" applyProtection="1">
      <alignment horizontal="center" shrinkToFit="1"/>
    </xf>
    <xf numFmtId="0" fontId="40" fillId="0" borderId="0" xfId="0" applyFont="1" applyBorder="1" applyAlignment="1" applyProtection="1">
      <alignment horizontal="center" shrinkToFit="1"/>
    </xf>
    <xf numFmtId="0" fontId="40" fillId="0" borderId="0" xfId="0" applyFont="1" applyBorder="1" applyAlignment="1" applyProtection="1">
      <alignment horizontal="center"/>
    </xf>
    <xf numFmtId="0" fontId="43" fillId="5" borderId="0" xfId="0" applyFont="1" applyFill="1" applyAlignment="1">
      <alignment vertical="center"/>
    </xf>
    <xf numFmtId="0" fontId="34" fillId="0" borderId="9" xfId="0" applyFont="1" applyFill="1" applyBorder="1" applyAlignment="1" applyProtection="1">
      <alignment horizontal="right" vertical="center"/>
      <protection locked="0"/>
    </xf>
    <xf numFmtId="0" fontId="34" fillId="0" borderId="1" xfId="0" applyFont="1" applyFill="1" applyBorder="1" applyAlignment="1" applyProtection="1">
      <alignment horizontal="left" vertical="center"/>
      <protection locked="0"/>
    </xf>
    <xf numFmtId="49" fontId="34" fillId="0" borderId="0" xfId="0" applyNumberFormat="1" applyFont="1" applyFill="1" applyBorder="1" applyAlignment="1" applyProtection="1">
      <alignment horizontal="left" vertical="center"/>
      <protection locked="0"/>
    </xf>
    <xf numFmtId="0" fontId="34" fillId="0" borderId="6" xfId="0" applyFont="1" applyFill="1" applyBorder="1" applyAlignment="1" applyProtection="1">
      <alignment horizontal="left" vertical="center"/>
      <protection locked="0"/>
    </xf>
    <xf numFmtId="49" fontId="34" fillId="0" borderId="13" xfId="0" applyNumberFormat="1" applyFont="1" applyFill="1" applyBorder="1" applyAlignment="1" applyProtection="1">
      <alignment horizontal="left" vertical="center"/>
      <protection locked="0"/>
    </xf>
    <xf numFmtId="0" fontId="34" fillId="0" borderId="5"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protection locked="0"/>
    </xf>
    <xf numFmtId="0" fontId="32" fillId="0" borderId="0" xfId="0" applyFont="1" applyFill="1" applyBorder="1" applyAlignment="1" applyProtection="1"/>
    <xf numFmtId="0" fontId="22" fillId="0" borderId="42" xfId="0" applyFont="1" applyFill="1" applyBorder="1" applyAlignment="1" applyProtection="1">
      <alignment horizontal="right" vertical="center"/>
      <protection locked="0"/>
    </xf>
    <xf numFmtId="0" fontId="37" fillId="0" borderId="36" xfId="0" applyFont="1" applyFill="1" applyBorder="1" applyAlignment="1" applyProtection="1">
      <alignment vertical="center"/>
    </xf>
    <xf numFmtId="0" fontId="37" fillId="0" borderId="30" xfId="0" applyFont="1" applyFill="1" applyBorder="1" applyAlignment="1" applyProtection="1">
      <alignment vertical="center"/>
    </xf>
    <xf numFmtId="0" fontId="33" fillId="0" borderId="44" xfId="0" applyFont="1" applyFill="1" applyBorder="1" applyAlignment="1" applyProtection="1">
      <alignment horizontal="center" vertical="center"/>
    </xf>
    <xf numFmtId="0" fontId="22" fillId="0" borderId="45" xfId="0" applyFont="1" applyFill="1" applyBorder="1" applyAlignment="1" applyProtection="1">
      <alignment horizontal="right" vertical="center"/>
      <protection locked="0"/>
    </xf>
    <xf numFmtId="0" fontId="36" fillId="0" borderId="46" xfId="0" applyFont="1" applyFill="1" applyBorder="1" applyAlignment="1" applyProtection="1">
      <alignment horizontal="right" vertical="center"/>
    </xf>
    <xf numFmtId="0" fontId="36" fillId="0" borderId="17" xfId="0" applyFont="1" applyFill="1" applyBorder="1" applyAlignment="1" applyProtection="1">
      <alignment horizontal="right" vertical="center"/>
    </xf>
    <xf numFmtId="0" fontId="36" fillId="0" borderId="17" xfId="0" applyFont="1" applyFill="1" applyBorder="1" applyAlignment="1" applyProtection="1">
      <alignment vertical="center"/>
    </xf>
    <xf numFmtId="0" fontId="36" fillId="0" borderId="17" xfId="0" applyFont="1" applyFill="1" applyBorder="1" applyAlignment="1" applyProtection="1">
      <alignment horizontal="center" vertical="center"/>
    </xf>
    <xf numFmtId="0" fontId="33" fillId="0" borderId="17" xfId="0" applyFont="1" applyFill="1" applyBorder="1" applyAlignment="1" applyProtection="1">
      <alignment horizontal="right" vertical="center"/>
    </xf>
    <xf numFmtId="0" fontId="32" fillId="0" borderId="17" xfId="0" applyFont="1" applyFill="1" applyBorder="1" applyAlignment="1" applyProtection="1"/>
    <xf numFmtId="0" fontId="22" fillId="0" borderId="17" xfId="0" applyFont="1" applyFill="1" applyBorder="1" applyAlignment="1" applyProtection="1">
      <protection locked="0"/>
    </xf>
    <xf numFmtId="0" fontId="22" fillId="0" borderId="33" xfId="0" applyFont="1" applyFill="1" applyBorder="1" applyAlignment="1" applyProtection="1">
      <protection locked="0"/>
    </xf>
    <xf numFmtId="0" fontId="37" fillId="0" borderId="14" xfId="0" applyFont="1" applyFill="1" applyBorder="1" applyAlignment="1" applyProtection="1">
      <alignment vertical="center" wrapText="1"/>
    </xf>
    <xf numFmtId="0" fontId="37" fillId="0" borderId="47" xfId="0" applyFont="1" applyFill="1" applyBorder="1" applyAlignment="1" applyProtection="1">
      <alignment vertical="center" wrapText="1"/>
    </xf>
    <xf numFmtId="0" fontId="33" fillId="0" borderId="50" xfId="0" applyFont="1" applyFill="1" applyBorder="1" applyAlignment="1" applyProtection="1">
      <alignment horizontal="center" vertical="center"/>
    </xf>
    <xf numFmtId="0" fontId="22" fillId="0" borderId="51" xfId="0" applyFont="1" applyFill="1" applyBorder="1" applyAlignment="1" applyProtection="1">
      <alignment horizontal="right" vertical="center"/>
      <protection locked="0"/>
    </xf>
    <xf numFmtId="0" fontId="37" fillId="0" borderId="18" xfId="0" applyFont="1" applyFill="1" applyBorder="1" applyAlignment="1" applyProtection="1">
      <alignment vertical="center" wrapText="1"/>
    </xf>
    <xf numFmtId="0" fontId="37" fillId="0" borderId="52" xfId="0" applyFont="1" applyFill="1" applyBorder="1" applyAlignment="1" applyProtection="1">
      <alignment vertical="center" wrapText="1"/>
    </xf>
    <xf numFmtId="0" fontId="29" fillId="0" borderId="0" xfId="0" applyFont="1" applyFill="1" applyAlignment="1" applyProtection="1">
      <alignment vertical="center"/>
    </xf>
    <xf numFmtId="0" fontId="37" fillId="0" borderId="22" xfId="0" applyFont="1" applyFill="1" applyBorder="1" applyAlignment="1" applyProtection="1">
      <alignment vertical="center"/>
    </xf>
    <xf numFmtId="0" fontId="37" fillId="0" borderId="62" xfId="0" applyFont="1" applyFill="1" applyBorder="1" applyAlignment="1" applyProtection="1">
      <alignment vertical="center"/>
    </xf>
    <xf numFmtId="0" fontId="37" fillId="0" borderId="24" xfId="0" applyFont="1" applyFill="1" applyBorder="1" applyAlignment="1" applyProtection="1">
      <alignment vertical="center"/>
    </xf>
    <xf numFmtId="0" fontId="37" fillId="0" borderId="23" xfId="0" applyFont="1" applyFill="1" applyBorder="1" applyAlignment="1" applyProtection="1">
      <alignment vertical="center"/>
    </xf>
    <xf numFmtId="0" fontId="43" fillId="5" borderId="0" xfId="0" applyFont="1" applyFill="1"/>
    <xf numFmtId="0" fontId="29" fillId="0" borderId="0" xfId="0" applyFont="1" applyFill="1" applyAlignment="1" applyProtection="1">
      <alignment horizontal="left" vertical="center"/>
    </xf>
    <xf numFmtId="0" fontId="22" fillId="5" borderId="0" xfId="0" applyFont="1" applyFill="1" applyAlignment="1" applyProtection="1">
      <protection locked="0"/>
    </xf>
    <xf numFmtId="0" fontId="44" fillId="5" borderId="0" xfId="0" applyFont="1" applyFill="1" applyAlignment="1" applyProtection="1">
      <protection locked="0"/>
    </xf>
    <xf numFmtId="49" fontId="24" fillId="0" borderId="0" xfId="0" applyNumberFormat="1" applyFont="1" applyFill="1" applyBorder="1" applyAlignment="1" applyProtection="1">
      <alignment horizontal="center" vertical="center"/>
    </xf>
    <xf numFmtId="0" fontId="29" fillId="0" borderId="0" xfId="0" applyFont="1" applyFill="1"/>
    <xf numFmtId="0" fontId="29" fillId="0" borderId="0" xfId="0" applyFont="1" applyFill="1" applyAlignment="1">
      <alignment vertical="center"/>
    </xf>
    <xf numFmtId="0" fontId="43" fillId="5" borderId="0" xfId="0" applyFont="1" applyFill="1" applyAlignment="1" applyProtection="1">
      <alignment vertical="center"/>
    </xf>
    <xf numFmtId="0" fontId="22" fillId="5" borderId="0" xfId="0" applyFont="1" applyFill="1" applyAlignment="1" applyProtection="1">
      <alignment horizontal="left" vertical="center"/>
    </xf>
    <xf numFmtId="0" fontId="22" fillId="5" borderId="0" xfId="0" applyFont="1" applyFill="1" applyAlignment="1">
      <alignment vertical="center"/>
    </xf>
    <xf numFmtId="0" fontId="32" fillId="5" borderId="0" xfId="0"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0" fillId="0" borderId="0" xfId="0" applyFont="1" applyAlignment="1" applyProtection="1">
      <alignment horizontal="center" vertical="center"/>
    </xf>
    <xf numFmtId="0" fontId="40" fillId="6" borderId="2"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shrinkToFit="1"/>
    </xf>
    <xf numFmtId="0" fontId="40" fillId="0" borderId="4" xfId="0" applyFont="1" applyFill="1" applyBorder="1" applyAlignment="1" applyProtection="1">
      <alignment vertical="center" shrinkToFit="1"/>
    </xf>
    <xf numFmtId="0" fontId="40" fillId="0" borderId="2" xfId="0" applyFont="1" applyFill="1" applyBorder="1" applyAlignment="1" applyProtection="1">
      <alignment vertical="center" shrinkToFit="1"/>
    </xf>
    <xf numFmtId="0" fontId="29" fillId="0" borderId="41" xfId="0" applyFont="1" applyFill="1" applyBorder="1" applyAlignment="1" applyProtection="1">
      <alignment horizontal="center" vertical="center"/>
    </xf>
    <xf numFmtId="0" fontId="30" fillId="0" borderId="43" xfId="0" applyFont="1" applyFill="1" applyBorder="1" applyAlignment="1" applyProtection="1">
      <alignment vertical="center"/>
    </xf>
    <xf numFmtId="0" fontId="39" fillId="0" borderId="19" xfId="0" applyFont="1" applyFill="1" applyBorder="1" applyAlignment="1" applyProtection="1">
      <alignment horizontal="center" vertical="center"/>
    </xf>
    <xf numFmtId="0" fontId="39" fillId="0" borderId="20" xfId="0" applyFont="1" applyFill="1" applyBorder="1" applyAlignment="1" applyProtection="1">
      <alignment vertical="center" wrapText="1"/>
    </xf>
    <xf numFmtId="0" fontId="39" fillId="0" borderId="21" xfId="0" applyFont="1" applyFill="1" applyBorder="1" applyAlignment="1" applyProtection="1">
      <alignment horizontal="center" vertical="center"/>
    </xf>
    <xf numFmtId="0" fontId="39" fillId="0" borderId="25" xfId="0" applyFont="1" applyFill="1" applyBorder="1" applyAlignment="1" applyProtection="1">
      <alignment vertical="center" wrapText="1"/>
    </xf>
    <xf numFmtId="0" fontId="39" fillId="0" borderId="15" xfId="0" applyFont="1" applyFill="1" applyBorder="1" applyAlignment="1" applyProtection="1">
      <alignment horizontal="center" vertical="center"/>
    </xf>
    <xf numFmtId="0" fontId="39" fillId="0" borderId="16" xfId="0" applyFont="1" applyFill="1" applyBorder="1" applyAlignment="1" applyProtection="1">
      <alignment vertical="center" wrapText="1"/>
    </xf>
    <xf numFmtId="0" fontId="39" fillId="0" borderId="2" xfId="0" applyFont="1" applyFill="1" applyBorder="1" applyAlignment="1" applyProtection="1">
      <alignment vertical="center"/>
    </xf>
    <xf numFmtId="0" fontId="39" fillId="0" borderId="2" xfId="0" applyFont="1" applyFill="1" applyBorder="1" applyAlignment="1" applyProtection="1">
      <alignment vertical="center" wrapText="1"/>
    </xf>
    <xf numFmtId="0" fontId="39" fillId="0" borderId="2" xfId="0" applyFont="1" applyFill="1" applyBorder="1" applyAlignment="1">
      <alignment vertical="center"/>
    </xf>
    <xf numFmtId="0" fontId="39" fillId="0" borderId="2" xfId="0" applyFont="1" applyFill="1" applyBorder="1" applyAlignment="1">
      <alignment vertical="center" wrapText="1"/>
    </xf>
    <xf numFmtId="0" fontId="39" fillId="0" borderId="19" xfId="0" applyFont="1" applyFill="1" applyBorder="1" applyAlignment="1">
      <alignment horizontal="center" vertical="center"/>
    </xf>
    <xf numFmtId="0" fontId="39" fillId="0" borderId="20" xfId="0" applyFont="1" applyFill="1" applyBorder="1" applyAlignment="1">
      <alignment vertical="center" wrapText="1"/>
    </xf>
    <xf numFmtId="0" fontId="39" fillId="0" borderId="21" xfId="0" applyFont="1" applyFill="1" applyBorder="1" applyAlignment="1">
      <alignment horizontal="center" vertical="center"/>
    </xf>
    <xf numFmtId="0" fontId="39" fillId="0" borderId="25" xfId="0" applyFont="1" applyFill="1" applyBorder="1" applyAlignment="1">
      <alignment vertical="center" wrapText="1"/>
    </xf>
    <xf numFmtId="0" fontId="39" fillId="0" borderId="15" xfId="0" applyFont="1" applyFill="1" applyBorder="1" applyAlignment="1">
      <alignment horizontal="center" vertical="center"/>
    </xf>
    <xf numFmtId="0" fontId="39" fillId="0" borderId="16" xfId="0" applyFont="1" applyFill="1" applyBorder="1" applyAlignment="1">
      <alignment vertical="center" wrapText="1"/>
    </xf>
    <xf numFmtId="0" fontId="40" fillId="0" borderId="0" xfId="0" applyFont="1" applyBorder="1" applyAlignment="1" applyProtection="1">
      <alignment horizontal="left" shrinkToFit="1"/>
    </xf>
    <xf numFmtId="0" fontId="40" fillId="0" borderId="2" xfId="0" applyFont="1" applyBorder="1" applyAlignment="1" applyProtection="1">
      <alignment horizontal="left" shrinkToFit="1"/>
    </xf>
    <xf numFmtId="0" fontId="40" fillId="0" borderId="2" xfId="0" applyFont="1" applyBorder="1" applyAlignment="1" applyProtection="1">
      <alignment horizontal="left" wrapText="1" shrinkToFit="1"/>
    </xf>
    <xf numFmtId="0" fontId="30" fillId="0" borderId="20" xfId="0" applyFont="1" applyBorder="1" applyAlignment="1">
      <alignment vertical="center"/>
    </xf>
    <xf numFmtId="0" fontId="22" fillId="7" borderId="45" xfId="0" applyFont="1" applyFill="1" applyBorder="1" applyAlignment="1" applyProtection="1">
      <alignment horizontal="right" vertical="center"/>
      <protection locked="0"/>
    </xf>
    <xf numFmtId="0" fontId="22" fillId="7" borderId="51" xfId="0" applyFont="1" applyFill="1" applyBorder="1" applyAlignment="1" applyProtection="1">
      <alignment horizontal="right" vertical="center"/>
      <protection locked="0"/>
    </xf>
    <xf numFmtId="0" fontId="19" fillId="3" borderId="0" xfId="19" applyFill="1" applyAlignment="1" applyProtection="1">
      <alignment vertical="center"/>
      <protection hidden="1"/>
    </xf>
    <xf numFmtId="0" fontId="19" fillId="0" borderId="0" xfId="19" applyAlignment="1" applyProtection="1">
      <alignment vertical="center"/>
      <protection hidden="1"/>
    </xf>
    <xf numFmtId="0" fontId="54" fillId="0" borderId="0" xfId="19" applyFont="1" applyAlignment="1" applyProtection="1">
      <alignment vertical="center"/>
      <protection hidden="1"/>
    </xf>
    <xf numFmtId="0" fontId="51" fillId="0" borderId="0" xfId="19" applyFont="1" applyAlignment="1" applyProtection="1">
      <alignment vertical="center"/>
      <protection hidden="1"/>
    </xf>
    <xf numFmtId="0" fontId="46" fillId="0" borderId="0" xfId="19" applyFont="1" applyAlignment="1" applyProtection="1">
      <alignment vertical="center"/>
      <protection hidden="1"/>
    </xf>
    <xf numFmtId="0" fontId="54" fillId="5" borderId="0" xfId="19" applyFont="1" applyFill="1" applyAlignment="1" applyProtection="1">
      <alignment vertical="center"/>
      <protection hidden="1"/>
    </xf>
    <xf numFmtId="0" fontId="19" fillId="5" borderId="0" xfId="19" applyFill="1" applyAlignment="1" applyProtection="1">
      <alignment vertical="center"/>
      <protection hidden="1"/>
    </xf>
    <xf numFmtId="0" fontId="47" fillId="0" borderId="0" xfId="19" applyFont="1" applyAlignment="1" applyProtection="1">
      <alignment vertical="center"/>
      <protection hidden="1"/>
    </xf>
    <xf numFmtId="0" fontId="48" fillId="0" borderId="0" xfId="19" applyFont="1" applyAlignment="1" applyProtection="1">
      <alignment vertical="center"/>
      <protection hidden="1"/>
    </xf>
    <xf numFmtId="0" fontId="49" fillId="0" borderId="0" xfId="19" applyFont="1" applyAlignment="1" applyProtection="1">
      <alignment vertical="center"/>
      <protection hidden="1"/>
    </xf>
    <xf numFmtId="0" fontId="52" fillId="0" borderId="0" xfId="19" applyFont="1" applyAlignment="1" applyProtection="1">
      <alignment vertical="center"/>
      <protection hidden="1"/>
    </xf>
    <xf numFmtId="0" fontId="56" fillId="0" borderId="2" xfId="139" applyFont="1" applyBorder="1" applyAlignment="1" applyProtection="1">
      <alignment horizontal="center" vertical="center"/>
      <protection hidden="1"/>
    </xf>
    <xf numFmtId="0" fontId="46" fillId="3" borderId="0" xfId="19" applyFont="1" applyFill="1" applyAlignment="1" applyProtection="1">
      <alignment vertical="center"/>
      <protection hidden="1"/>
    </xf>
    <xf numFmtId="0" fontId="53" fillId="5" borderId="0" xfId="19" applyFont="1" applyFill="1" applyAlignment="1" applyProtection="1">
      <alignment horizontal="center" vertical="center"/>
      <protection hidden="1"/>
    </xf>
    <xf numFmtId="0" fontId="54" fillId="3" borderId="0" xfId="19" applyFont="1" applyFill="1" applyAlignment="1" applyProtection="1">
      <alignment vertical="center"/>
      <protection hidden="1"/>
    </xf>
    <xf numFmtId="0" fontId="50" fillId="8" borderId="3" xfId="1215" applyFont="1" applyFill="1" applyBorder="1" applyAlignment="1" applyProtection="1">
      <alignment horizontal="left" vertical="center"/>
      <protection hidden="1"/>
    </xf>
    <xf numFmtId="0" fontId="50" fillId="6" borderId="3" xfId="1215" applyFont="1" applyFill="1" applyBorder="1" applyAlignment="1" applyProtection="1">
      <alignment horizontal="left" vertical="center"/>
      <protection hidden="1"/>
    </xf>
    <xf numFmtId="0" fontId="50" fillId="7" borderId="3" xfId="1215" applyFont="1" applyFill="1" applyBorder="1" applyAlignment="1" applyProtection="1">
      <alignment horizontal="left" vertical="center"/>
      <protection hidden="1"/>
    </xf>
    <xf numFmtId="0" fontId="53" fillId="5" borderId="0" xfId="19" applyFont="1" applyFill="1" applyAlignment="1" applyProtection="1">
      <alignment vertical="center"/>
      <protection hidden="1"/>
    </xf>
    <xf numFmtId="0" fontId="39" fillId="0" borderId="20" xfId="0" applyFont="1" applyBorder="1" applyAlignment="1" applyProtection="1">
      <alignment vertical="center"/>
      <protection locked="0"/>
    </xf>
    <xf numFmtId="0" fontId="39" fillId="0" borderId="25" xfId="0" applyFont="1" applyBorder="1" applyAlignment="1" applyProtection="1">
      <alignment vertical="center"/>
      <protection locked="0"/>
    </xf>
    <xf numFmtId="0" fontId="39" fillId="0" borderId="63" xfId="0" applyFont="1" applyBorder="1" applyAlignment="1" applyProtection="1">
      <alignment vertical="center"/>
      <protection locked="0"/>
    </xf>
    <xf numFmtId="0" fontId="39" fillId="4" borderId="4" xfId="0" applyFont="1" applyFill="1" applyBorder="1" applyAlignment="1" applyProtection="1">
      <alignment vertical="center"/>
    </xf>
    <xf numFmtId="0" fontId="39" fillId="4" borderId="4" xfId="0" applyFont="1" applyFill="1" applyBorder="1" applyAlignment="1" applyProtection="1">
      <alignment vertical="center" wrapText="1"/>
    </xf>
    <xf numFmtId="0" fontId="39" fillId="4" borderId="25" xfId="0" applyFont="1" applyFill="1" applyBorder="1" applyAlignment="1" applyProtection="1">
      <alignment vertical="center" wrapText="1"/>
    </xf>
    <xf numFmtId="0" fontId="40" fillId="0" borderId="2" xfId="0" applyFont="1" applyBorder="1" applyAlignment="1" applyProtection="1">
      <alignment horizontal="left" vertical="center" wrapText="1" shrinkToFit="1"/>
    </xf>
    <xf numFmtId="0" fontId="40" fillId="0" borderId="12" xfId="0" applyFont="1" applyBorder="1" applyAlignment="1" applyProtection="1">
      <alignment horizontal="left" shrinkToFit="1"/>
    </xf>
    <xf numFmtId="0" fontId="40" fillId="0" borderId="3" xfId="0" applyFont="1" applyBorder="1" applyAlignment="1" applyProtection="1">
      <alignment horizontal="left" shrinkToFit="1"/>
    </xf>
    <xf numFmtId="0" fontId="40" fillId="6" borderId="2" xfId="0" applyFont="1" applyFill="1" applyBorder="1" applyAlignment="1" applyProtection="1">
      <alignment horizontal="center" vertical="center"/>
    </xf>
    <xf numFmtId="0" fontId="39" fillId="0" borderId="12" xfId="0" applyFont="1" applyBorder="1" applyAlignment="1" applyProtection="1">
      <alignment horizontal="left" shrinkToFit="1"/>
    </xf>
    <xf numFmtId="0" fontId="39" fillId="0" borderId="3" xfId="0" applyFont="1" applyBorder="1" applyAlignment="1" applyProtection="1">
      <alignment horizontal="left" shrinkToFit="1"/>
    </xf>
    <xf numFmtId="0" fontId="39" fillId="0" borderId="12" xfId="0" applyFont="1" applyBorder="1" applyAlignment="1" applyProtection="1">
      <alignment horizontal="left" wrapText="1" shrinkToFit="1"/>
    </xf>
    <xf numFmtId="0" fontId="39" fillId="0" borderId="3" xfId="0" applyFont="1" applyBorder="1" applyAlignment="1" applyProtection="1">
      <alignment horizontal="left" wrapText="1" shrinkToFit="1"/>
    </xf>
    <xf numFmtId="0" fontId="40" fillId="0" borderId="12" xfId="0" applyFont="1" applyBorder="1" applyAlignment="1" applyProtection="1">
      <alignment horizontal="left" wrapText="1" shrinkToFit="1"/>
    </xf>
    <xf numFmtId="0" fontId="40" fillId="0" borderId="3" xfId="0" applyFont="1" applyBorder="1" applyAlignment="1" applyProtection="1">
      <alignment horizontal="left" wrapText="1" shrinkToFit="1"/>
    </xf>
    <xf numFmtId="49" fontId="23" fillId="0" borderId="0" xfId="0" applyNumberFormat="1" applyFont="1" applyFill="1" applyAlignment="1" applyProtection="1">
      <alignment horizontal="center" vertical="center"/>
    </xf>
    <xf numFmtId="49" fontId="45" fillId="0" borderId="8" xfId="0" applyNumberFormat="1" applyFont="1" applyFill="1" applyBorder="1" applyAlignment="1" applyProtection="1">
      <alignment horizontal="center" vertical="center"/>
      <protection locked="0"/>
    </xf>
    <xf numFmtId="49" fontId="45" fillId="0" borderId="9" xfId="0" applyNumberFormat="1" applyFont="1" applyFill="1" applyBorder="1" applyAlignment="1" applyProtection="1">
      <alignment horizontal="center" vertical="center"/>
      <protection locked="0"/>
    </xf>
    <xf numFmtId="49" fontId="45" fillId="0" borderId="7" xfId="0" applyNumberFormat="1" applyFont="1" applyFill="1" applyBorder="1" applyAlignment="1" applyProtection="1">
      <alignment horizontal="center" vertical="center"/>
      <protection locked="0"/>
    </xf>
    <xf numFmtId="49" fontId="45" fillId="0" borderId="0" xfId="0" applyNumberFormat="1" applyFont="1" applyFill="1" applyBorder="1" applyAlignment="1" applyProtection="1">
      <alignment horizontal="center" vertical="center"/>
      <protection locked="0"/>
    </xf>
    <xf numFmtId="0" fontId="36" fillId="0" borderId="12" xfId="0" applyFont="1" applyFill="1" applyBorder="1" applyAlignment="1" applyProtection="1">
      <alignment horizontal="center" vertical="center"/>
    </xf>
    <xf numFmtId="0" fontId="36" fillId="0" borderId="10" xfId="0" applyFont="1" applyFill="1" applyBorder="1" applyAlignment="1" applyProtection="1">
      <alignment horizontal="center" vertical="center"/>
    </xf>
    <xf numFmtId="0" fontId="34" fillId="3" borderId="10"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protection locked="0"/>
    </xf>
    <xf numFmtId="0" fontId="24" fillId="0" borderId="29" xfId="0" applyFont="1" applyFill="1" applyBorder="1" applyAlignment="1" applyProtection="1">
      <alignment horizontal="left" vertical="center" wrapText="1"/>
      <protection locked="0"/>
    </xf>
    <xf numFmtId="0" fontId="24" fillId="0" borderId="36" xfId="0" applyFont="1" applyFill="1" applyBorder="1" applyAlignment="1" applyProtection="1">
      <alignment horizontal="left" vertical="center" wrapText="1"/>
      <protection locked="0"/>
    </xf>
    <xf numFmtId="0" fontId="24" fillId="0" borderId="30" xfId="0" applyFont="1" applyFill="1" applyBorder="1" applyAlignment="1" applyProtection="1">
      <alignment horizontal="left" vertical="center" wrapText="1"/>
      <protection locked="0"/>
    </xf>
    <xf numFmtId="0" fontId="24" fillId="0" borderId="31" xfId="0"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wrapText="1"/>
      <protection locked="0"/>
    </xf>
    <xf numFmtId="0" fontId="24" fillId="0" borderId="32" xfId="0" applyFont="1" applyFill="1" applyBorder="1" applyAlignment="1" applyProtection="1">
      <alignment horizontal="left" vertical="center" wrapText="1"/>
      <protection locked="0"/>
    </xf>
    <xf numFmtId="0" fontId="24" fillId="0" borderId="34" xfId="0" applyFont="1" applyFill="1" applyBorder="1" applyAlignment="1" applyProtection="1">
      <alignment horizontal="left" vertical="center" wrapText="1"/>
      <protection locked="0"/>
    </xf>
    <xf numFmtId="0" fontId="24" fillId="0" borderId="37" xfId="0" applyFont="1" applyFill="1" applyBorder="1" applyAlignment="1" applyProtection="1">
      <alignment horizontal="left" vertical="center" wrapText="1"/>
      <protection locked="0"/>
    </xf>
    <xf numFmtId="0" fontId="24" fillId="0" borderId="35" xfId="0" applyFont="1" applyFill="1" applyBorder="1" applyAlignment="1" applyProtection="1">
      <alignment horizontal="left" vertical="center" wrapText="1"/>
      <protection locked="0"/>
    </xf>
    <xf numFmtId="0" fontId="34" fillId="0" borderId="26"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3" borderId="27" xfId="0" applyFont="1" applyFill="1" applyBorder="1" applyAlignment="1" applyProtection="1">
      <alignment horizontal="left" vertical="center"/>
      <protection locked="0"/>
    </xf>
    <xf numFmtId="0" fontId="34" fillId="3" borderId="28" xfId="0" applyFont="1" applyFill="1" applyBorder="1" applyAlignment="1" applyProtection="1">
      <alignment horizontal="left" vertical="center"/>
      <protection locked="0"/>
    </xf>
    <xf numFmtId="0" fontId="32" fillId="0" borderId="29" xfId="0" applyFont="1" applyFill="1" applyBorder="1" applyAlignment="1" applyProtection="1">
      <alignment horizontal="center" vertical="center" wrapText="1"/>
    </xf>
    <xf numFmtId="0" fontId="32" fillId="0" borderId="30" xfId="0" applyFont="1" applyFill="1" applyBorder="1" applyAlignment="1" applyProtection="1">
      <alignment horizontal="center" vertical="center" wrapText="1"/>
    </xf>
    <xf numFmtId="0" fontId="32" fillId="0" borderId="31" xfId="0" applyFont="1" applyFill="1" applyBorder="1" applyAlignment="1" applyProtection="1">
      <alignment horizontal="center" vertical="center" wrapText="1"/>
    </xf>
    <xf numFmtId="0" fontId="32" fillId="0" borderId="32" xfId="0" applyFont="1" applyFill="1" applyBorder="1" applyAlignment="1" applyProtection="1">
      <alignment horizontal="center" vertical="center" wrapText="1"/>
    </xf>
    <xf numFmtId="0" fontId="32" fillId="0" borderId="48" xfId="0" applyFont="1" applyFill="1" applyBorder="1" applyAlignment="1" applyProtection="1">
      <alignment horizontal="center" vertical="center" wrapText="1"/>
    </xf>
    <xf numFmtId="0" fontId="32" fillId="0" borderId="49" xfId="0" applyFont="1" applyFill="1" applyBorder="1" applyAlignment="1" applyProtection="1">
      <alignment horizontal="center" vertical="center" wrapText="1"/>
    </xf>
    <xf numFmtId="49" fontId="34" fillId="4" borderId="53" xfId="0" applyNumberFormat="1" applyFont="1" applyFill="1" applyBorder="1" applyAlignment="1" applyProtection="1">
      <alignment horizontal="left" vertical="center"/>
      <protection locked="0"/>
    </xf>
    <xf numFmtId="49" fontId="34" fillId="4" borderId="54" xfId="0" applyNumberFormat="1" applyFont="1" applyFill="1" applyBorder="1" applyAlignment="1" applyProtection="1">
      <alignment horizontal="left" vertical="center"/>
      <protection locked="0"/>
    </xf>
    <xf numFmtId="49" fontId="34" fillId="4" borderId="55" xfId="0" applyNumberFormat="1" applyFont="1" applyFill="1" applyBorder="1" applyAlignment="1" applyProtection="1">
      <alignment horizontal="left" vertical="center"/>
      <protection locked="0"/>
    </xf>
    <xf numFmtId="0" fontId="34" fillId="4" borderId="38" xfId="0" applyFont="1" applyFill="1" applyBorder="1" applyAlignment="1" applyProtection="1">
      <alignment horizontal="left" vertical="center"/>
      <protection locked="0"/>
    </xf>
    <xf numFmtId="0" fontId="34" fillId="4" borderId="39" xfId="0" applyFont="1" applyFill="1" applyBorder="1" applyAlignment="1" applyProtection="1">
      <alignment horizontal="left" vertical="center"/>
      <protection locked="0"/>
    </xf>
    <xf numFmtId="0" fontId="34" fillId="4" borderId="40" xfId="0" applyFont="1" applyFill="1" applyBorder="1" applyAlignment="1" applyProtection="1">
      <alignment horizontal="left" vertical="center"/>
      <protection locked="0"/>
    </xf>
    <xf numFmtId="0" fontId="24" fillId="0" borderId="29" xfId="0" applyFont="1" applyFill="1" applyBorder="1" applyAlignment="1" applyProtection="1">
      <alignment horizontal="left" vertical="top" wrapText="1"/>
      <protection locked="0"/>
    </xf>
    <xf numFmtId="0" fontId="24" fillId="0" borderId="36" xfId="0" applyFont="1" applyFill="1" applyBorder="1" applyAlignment="1" applyProtection="1">
      <alignment horizontal="left" vertical="top" wrapText="1"/>
      <protection locked="0"/>
    </xf>
    <xf numFmtId="0" fontId="24" fillId="0" borderId="30" xfId="0" applyFont="1" applyFill="1" applyBorder="1" applyAlignment="1" applyProtection="1">
      <alignment horizontal="left" vertical="top" wrapText="1"/>
      <protection locked="0"/>
    </xf>
    <xf numFmtId="0" fontId="24" fillId="0" borderId="31" xfId="0" applyFont="1" applyFill="1" applyBorder="1" applyAlignment="1" applyProtection="1">
      <alignment horizontal="left" vertical="top" wrapText="1"/>
      <protection locked="0"/>
    </xf>
    <xf numFmtId="0" fontId="24" fillId="0" borderId="0" xfId="0" applyFont="1" applyFill="1" applyBorder="1" applyAlignment="1" applyProtection="1">
      <alignment horizontal="left" vertical="top" wrapText="1"/>
      <protection locked="0"/>
    </xf>
    <xf numFmtId="0" fontId="24" fillId="0" borderId="32" xfId="0" applyFont="1" applyFill="1" applyBorder="1" applyAlignment="1" applyProtection="1">
      <alignment horizontal="left" vertical="top" wrapText="1"/>
      <protection locked="0"/>
    </xf>
    <xf numFmtId="0" fontId="24" fillId="0" borderId="56" xfId="0" applyFont="1" applyFill="1" applyBorder="1" applyAlignment="1" applyProtection="1">
      <alignment horizontal="left" vertical="top" wrapText="1"/>
      <protection locked="0"/>
    </xf>
    <xf numFmtId="0" fontId="24" fillId="0" borderId="57" xfId="0" applyFont="1" applyFill="1" applyBorder="1" applyAlignment="1" applyProtection="1">
      <alignment horizontal="left" vertical="top" wrapText="1"/>
      <protection locked="0"/>
    </xf>
    <xf numFmtId="0" fontId="24" fillId="0" borderId="58" xfId="0" applyFont="1" applyFill="1" applyBorder="1" applyAlignment="1" applyProtection="1">
      <alignment horizontal="left" vertical="top" wrapText="1"/>
      <protection locked="0"/>
    </xf>
    <xf numFmtId="0" fontId="24" fillId="0" borderId="59" xfId="0" applyFont="1" applyFill="1" applyBorder="1" applyAlignment="1" applyProtection="1">
      <alignment horizontal="left" vertical="top" wrapText="1"/>
      <protection locked="0"/>
    </xf>
    <xf numFmtId="0" fontId="24" fillId="0" borderId="60" xfId="0" applyFont="1" applyFill="1" applyBorder="1" applyAlignment="1" applyProtection="1">
      <alignment horizontal="left" vertical="top" wrapText="1"/>
      <protection locked="0"/>
    </xf>
    <xf numFmtId="0" fontId="24" fillId="0" borderId="61" xfId="0" applyFont="1" applyFill="1" applyBorder="1" applyAlignment="1" applyProtection="1">
      <alignment horizontal="left" vertical="top" wrapText="1"/>
      <protection locked="0"/>
    </xf>
    <xf numFmtId="0" fontId="24" fillId="0" borderId="34" xfId="0" applyFont="1" applyFill="1" applyBorder="1" applyAlignment="1" applyProtection="1">
      <alignment horizontal="left" vertical="top" wrapText="1"/>
      <protection locked="0"/>
    </xf>
    <xf numFmtId="0" fontId="24" fillId="0" borderId="37" xfId="0" applyFont="1" applyFill="1" applyBorder="1" applyAlignment="1" applyProtection="1">
      <alignment horizontal="left" vertical="top" wrapText="1"/>
      <protection locked="0"/>
    </xf>
    <xf numFmtId="0" fontId="24" fillId="0" borderId="35" xfId="0" applyFont="1" applyFill="1" applyBorder="1" applyAlignment="1" applyProtection="1">
      <alignment horizontal="left" vertical="top" wrapText="1"/>
      <protection locked="0"/>
    </xf>
    <xf numFmtId="0" fontId="34" fillId="4" borderId="26" xfId="0" applyFont="1" applyFill="1" applyBorder="1" applyAlignment="1" applyProtection="1">
      <alignment horizontal="left" vertical="center"/>
      <protection locked="0"/>
    </xf>
    <xf numFmtId="0" fontId="34" fillId="4" borderId="27" xfId="0" applyFont="1" applyFill="1" applyBorder="1" applyAlignment="1" applyProtection="1">
      <alignment horizontal="left" vertical="center"/>
      <protection locked="0"/>
    </xf>
    <xf numFmtId="0" fontId="34" fillId="4" borderId="28" xfId="0" applyFont="1" applyFill="1" applyBorder="1" applyAlignment="1" applyProtection="1">
      <alignment horizontal="left" vertical="center"/>
      <protection locked="0"/>
    </xf>
    <xf numFmtId="49" fontId="34" fillId="4" borderId="38" xfId="0" applyNumberFormat="1" applyFont="1" applyFill="1" applyBorder="1" applyAlignment="1" applyProtection="1">
      <alignment horizontal="left" vertical="center"/>
      <protection locked="0"/>
    </xf>
    <xf numFmtId="49" fontId="34" fillId="4" borderId="39" xfId="0" applyNumberFormat="1" applyFont="1" applyFill="1" applyBorder="1" applyAlignment="1" applyProtection="1">
      <alignment horizontal="left" vertical="center"/>
      <protection locked="0"/>
    </xf>
    <xf numFmtId="49" fontId="34" fillId="4" borderId="40" xfId="0" applyNumberFormat="1" applyFont="1" applyFill="1" applyBorder="1" applyAlignment="1" applyProtection="1">
      <alignment horizontal="left" vertical="center"/>
      <protection locked="0"/>
    </xf>
    <xf numFmtId="0" fontId="23" fillId="0" borderId="0" xfId="0" applyFont="1" applyFill="1" applyBorder="1" applyAlignment="1" applyProtection="1">
      <alignment horizontal="center" vertical="center"/>
    </xf>
    <xf numFmtId="0" fontId="58" fillId="0" borderId="0" xfId="19" applyFont="1" applyAlignment="1" applyProtection="1">
      <alignment vertical="center"/>
      <protection hidden="1"/>
    </xf>
  </cellXfs>
  <cellStyles count="1216">
    <cellStyle name="パーセント 2" xfId="1" xr:uid="{00000000-0005-0000-0000-000002000000}"/>
    <cellStyle name="パーセント 2 2" xfId="51" xr:uid="{00000000-0005-0000-0000-000003000000}"/>
    <cellStyle name="パーセント 2 3" xfId="99" xr:uid="{00000000-0005-0000-0000-000004000000}"/>
    <cellStyle name="パーセント 3" xfId="18" xr:uid="{00000000-0005-0000-0000-000005000000}"/>
    <cellStyle name="パーセント 3 2" xfId="36" xr:uid="{00000000-0005-0000-0000-000006000000}"/>
    <cellStyle name="パーセント 3 2 2" xfId="79" xr:uid="{00000000-0005-0000-0000-000007000000}"/>
    <cellStyle name="パーセント 3 2 2 2" xfId="188" xr:uid="{00000000-0005-0000-0000-000008000000}"/>
    <cellStyle name="パーセント 3 2 2 2 2" xfId="479" xr:uid="{00000000-0005-0000-0000-000009000000}"/>
    <cellStyle name="パーセント 3 2 2 2 2 2" xfId="1064" xr:uid="{00000000-0005-0000-0000-00000A000000}"/>
    <cellStyle name="パーセント 3 2 2 2 3" xfId="773" xr:uid="{00000000-0005-0000-0000-00000B000000}"/>
    <cellStyle name="パーセント 3 2 2 3" xfId="240" xr:uid="{00000000-0005-0000-0000-00000C000000}"/>
    <cellStyle name="パーセント 3 2 2 3 2" xfId="531" xr:uid="{00000000-0005-0000-0000-00000D000000}"/>
    <cellStyle name="パーセント 3 2 2 3 2 2" xfId="1116" xr:uid="{00000000-0005-0000-0000-00000E000000}"/>
    <cellStyle name="パーセント 3 2 2 3 3" xfId="825" xr:uid="{00000000-0005-0000-0000-00000F000000}"/>
    <cellStyle name="パーセント 3 2 2 4" xfId="382" xr:uid="{00000000-0005-0000-0000-000010000000}"/>
    <cellStyle name="パーセント 3 2 2 4 2" xfId="967" xr:uid="{00000000-0005-0000-0000-000011000000}"/>
    <cellStyle name="パーセント 3 2 2 5" xfId="676" xr:uid="{00000000-0005-0000-0000-000012000000}"/>
    <cellStyle name="パーセント 3 2 3" xfId="101" xr:uid="{00000000-0005-0000-0000-000013000000}"/>
    <cellStyle name="パーセント 3 2 3 2" xfId="207" xr:uid="{00000000-0005-0000-0000-000014000000}"/>
    <cellStyle name="パーセント 3 2 3 2 2" xfId="498" xr:uid="{00000000-0005-0000-0000-000015000000}"/>
    <cellStyle name="パーセント 3 2 3 2 2 2" xfId="1083" xr:uid="{00000000-0005-0000-0000-000016000000}"/>
    <cellStyle name="パーセント 3 2 3 2 3" xfId="792" xr:uid="{00000000-0005-0000-0000-000017000000}"/>
    <cellStyle name="パーセント 3 2 3 3" xfId="241" xr:uid="{00000000-0005-0000-0000-000018000000}"/>
    <cellStyle name="パーセント 3 2 3 3 2" xfId="532" xr:uid="{00000000-0005-0000-0000-000019000000}"/>
    <cellStyle name="パーセント 3 2 3 3 2 2" xfId="1117" xr:uid="{00000000-0005-0000-0000-00001A000000}"/>
    <cellStyle name="パーセント 3 2 3 3 3" xfId="826" xr:uid="{00000000-0005-0000-0000-00001B000000}"/>
    <cellStyle name="パーセント 3 2 3 4" xfId="401" xr:uid="{00000000-0005-0000-0000-00001C000000}"/>
    <cellStyle name="パーセント 3 2 3 4 2" xfId="986" xr:uid="{00000000-0005-0000-0000-00001D000000}"/>
    <cellStyle name="パーセント 3 2 3 5" xfId="695" xr:uid="{00000000-0005-0000-0000-00001E000000}"/>
    <cellStyle name="パーセント 3 2 4" xfId="155" xr:uid="{00000000-0005-0000-0000-00001F000000}"/>
    <cellStyle name="パーセント 3 2 4 2" xfId="447" xr:uid="{00000000-0005-0000-0000-000020000000}"/>
    <cellStyle name="パーセント 3 2 4 2 2" xfId="1032" xr:uid="{00000000-0005-0000-0000-000021000000}"/>
    <cellStyle name="パーセント 3 2 4 3" xfId="741" xr:uid="{00000000-0005-0000-0000-000022000000}"/>
    <cellStyle name="パーセント 3 2 5" xfId="242" xr:uid="{00000000-0005-0000-0000-000023000000}"/>
    <cellStyle name="パーセント 3 2 5 2" xfId="533" xr:uid="{00000000-0005-0000-0000-000024000000}"/>
    <cellStyle name="パーセント 3 2 5 2 2" xfId="1118" xr:uid="{00000000-0005-0000-0000-000025000000}"/>
    <cellStyle name="パーセント 3 2 5 3" xfId="827" xr:uid="{00000000-0005-0000-0000-000026000000}"/>
    <cellStyle name="パーセント 3 2 6" xfId="350" xr:uid="{00000000-0005-0000-0000-000027000000}"/>
    <cellStyle name="パーセント 3 2 6 2" xfId="935" xr:uid="{00000000-0005-0000-0000-000028000000}"/>
    <cellStyle name="パーセント 3 2 7" xfId="643" xr:uid="{00000000-0005-0000-0000-000029000000}"/>
    <cellStyle name="パーセント 3 3" xfId="66" xr:uid="{00000000-0005-0000-0000-00002A000000}"/>
    <cellStyle name="パーセント 3 3 2" xfId="175" xr:uid="{00000000-0005-0000-0000-00002B000000}"/>
    <cellStyle name="パーセント 3 3 2 2" xfId="466" xr:uid="{00000000-0005-0000-0000-00002C000000}"/>
    <cellStyle name="パーセント 3 3 2 2 2" xfId="1051" xr:uid="{00000000-0005-0000-0000-00002D000000}"/>
    <cellStyle name="パーセント 3 3 2 3" xfId="760" xr:uid="{00000000-0005-0000-0000-00002E000000}"/>
    <cellStyle name="パーセント 3 3 3" xfId="243" xr:uid="{00000000-0005-0000-0000-00002F000000}"/>
    <cellStyle name="パーセント 3 3 3 2" xfId="534" xr:uid="{00000000-0005-0000-0000-000030000000}"/>
    <cellStyle name="パーセント 3 3 3 2 2" xfId="1119" xr:uid="{00000000-0005-0000-0000-000031000000}"/>
    <cellStyle name="パーセント 3 3 3 3" xfId="828" xr:uid="{00000000-0005-0000-0000-000032000000}"/>
    <cellStyle name="パーセント 3 3 4" xfId="369" xr:uid="{00000000-0005-0000-0000-000033000000}"/>
    <cellStyle name="パーセント 3 3 4 2" xfId="954" xr:uid="{00000000-0005-0000-0000-000034000000}"/>
    <cellStyle name="パーセント 3 3 5" xfId="663" xr:uid="{00000000-0005-0000-0000-000035000000}"/>
    <cellStyle name="パーセント 3 4" xfId="100" xr:uid="{00000000-0005-0000-0000-000036000000}"/>
    <cellStyle name="パーセント 3 5" xfId="142" xr:uid="{00000000-0005-0000-0000-000037000000}"/>
    <cellStyle name="パーセント 3 5 2" xfId="434" xr:uid="{00000000-0005-0000-0000-000038000000}"/>
    <cellStyle name="パーセント 3 5 2 2" xfId="1019" xr:uid="{00000000-0005-0000-0000-000039000000}"/>
    <cellStyle name="パーセント 3 5 3" xfId="728" xr:uid="{00000000-0005-0000-0000-00003A000000}"/>
    <cellStyle name="パーセント 3 6" xfId="244" xr:uid="{00000000-0005-0000-0000-00003B000000}"/>
    <cellStyle name="パーセント 3 6 2" xfId="535" xr:uid="{00000000-0005-0000-0000-00003C000000}"/>
    <cellStyle name="パーセント 3 6 2 2" xfId="1120" xr:uid="{00000000-0005-0000-0000-00003D000000}"/>
    <cellStyle name="パーセント 3 6 3" xfId="829" xr:uid="{00000000-0005-0000-0000-00003E000000}"/>
    <cellStyle name="パーセント 3 7" xfId="337" xr:uid="{00000000-0005-0000-0000-00003F000000}"/>
    <cellStyle name="パーセント 3 7 2" xfId="922" xr:uid="{00000000-0005-0000-0000-000040000000}"/>
    <cellStyle name="パーセント 3 8" xfId="630" xr:uid="{00000000-0005-0000-0000-000041000000}"/>
    <cellStyle name="パーセント 4" xfId="26" xr:uid="{00000000-0005-0000-0000-000042000000}"/>
    <cellStyle name="パーセント 5" xfId="52" xr:uid="{00000000-0005-0000-0000-000043000000}"/>
    <cellStyle name="パーセント 6" xfId="53" xr:uid="{00000000-0005-0000-0000-000044000000}"/>
    <cellStyle name="パーセント 7" xfId="174" xr:uid="{00000000-0005-0000-0000-000045000000}"/>
    <cellStyle name="パーセント 8" xfId="662" xr:uid="{00000000-0005-0000-0000-000046000000}"/>
    <cellStyle name="ハイパーリンク 2" xfId="2" xr:uid="{00000000-0005-0000-0000-000048000000}"/>
    <cellStyle name="ハイパーリンク 3" xfId="1214" xr:uid="{F76C6CBF-5E21-453E-BE19-0F9F12B24E68}"/>
    <cellStyle name="ハイパーリンク 4" xfId="1215" xr:uid="{59FB630C-6B23-4038-9A5F-84F4D79D380B}"/>
    <cellStyle name="桁区切り 2" xfId="3" xr:uid="{00000000-0005-0000-0000-00004A000000}"/>
    <cellStyle name="桁区切り 3" xfId="22" xr:uid="{00000000-0005-0000-0000-00004B000000}"/>
    <cellStyle name="桁区切り 3 2" xfId="39" xr:uid="{00000000-0005-0000-0000-00004C000000}"/>
    <cellStyle name="桁区切り 3 2 2" xfId="82" xr:uid="{00000000-0005-0000-0000-00004D000000}"/>
    <cellStyle name="桁区切り 3 2 2 2" xfId="191" xr:uid="{00000000-0005-0000-0000-00004E000000}"/>
    <cellStyle name="桁区切り 3 2 2 2 2" xfId="482" xr:uid="{00000000-0005-0000-0000-00004F000000}"/>
    <cellStyle name="桁区切り 3 2 2 2 2 2" xfId="1067" xr:uid="{00000000-0005-0000-0000-000050000000}"/>
    <cellStyle name="桁区切り 3 2 2 2 3" xfId="776" xr:uid="{00000000-0005-0000-0000-000051000000}"/>
    <cellStyle name="桁区切り 3 2 2 3" xfId="245" xr:uid="{00000000-0005-0000-0000-000052000000}"/>
    <cellStyle name="桁区切り 3 2 2 3 2" xfId="536" xr:uid="{00000000-0005-0000-0000-000053000000}"/>
    <cellStyle name="桁区切り 3 2 2 3 2 2" xfId="1121" xr:uid="{00000000-0005-0000-0000-000054000000}"/>
    <cellStyle name="桁区切り 3 2 2 3 3" xfId="830" xr:uid="{00000000-0005-0000-0000-000055000000}"/>
    <cellStyle name="桁区切り 3 2 2 4" xfId="385" xr:uid="{00000000-0005-0000-0000-000056000000}"/>
    <cellStyle name="桁区切り 3 2 2 4 2" xfId="970" xr:uid="{00000000-0005-0000-0000-000057000000}"/>
    <cellStyle name="桁区切り 3 2 2 5" xfId="679" xr:uid="{00000000-0005-0000-0000-000058000000}"/>
    <cellStyle name="桁区切り 3 2 3" xfId="103" xr:uid="{00000000-0005-0000-0000-000059000000}"/>
    <cellStyle name="桁区切り 3 2 3 2" xfId="208" xr:uid="{00000000-0005-0000-0000-00005A000000}"/>
    <cellStyle name="桁区切り 3 2 3 2 2" xfId="499" xr:uid="{00000000-0005-0000-0000-00005B000000}"/>
    <cellStyle name="桁区切り 3 2 3 2 2 2" xfId="1084" xr:uid="{00000000-0005-0000-0000-00005C000000}"/>
    <cellStyle name="桁区切り 3 2 3 2 3" xfId="793" xr:uid="{00000000-0005-0000-0000-00005D000000}"/>
    <cellStyle name="桁区切り 3 2 3 3" xfId="246" xr:uid="{00000000-0005-0000-0000-00005E000000}"/>
    <cellStyle name="桁区切り 3 2 3 3 2" xfId="537" xr:uid="{00000000-0005-0000-0000-00005F000000}"/>
    <cellStyle name="桁区切り 3 2 3 3 2 2" xfId="1122" xr:uid="{00000000-0005-0000-0000-000060000000}"/>
    <cellStyle name="桁区切り 3 2 3 3 3" xfId="831" xr:uid="{00000000-0005-0000-0000-000061000000}"/>
    <cellStyle name="桁区切り 3 2 3 4" xfId="402" xr:uid="{00000000-0005-0000-0000-000062000000}"/>
    <cellStyle name="桁区切り 3 2 3 4 2" xfId="987" xr:uid="{00000000-0005-0000-0000-000063000000}"/>
    <cellStyle name="桁区切り 3 2 3 5" xfId="696" xr:uid="{00000000-0005-0000-0000-000064000000}"/>
    <cellStyle name="桁区切り 3 2 4" xfId="158" xr:uid="{00000000-0005-0000-0000-000065000000}"/>
    <cellStyle name="桁区切り 3 2 4 2" xfId="450" xr:uid="{00000000-0005-0000-0000-000066000000}"/>
    <cellStyle name="桁区切り 3 2 4 2 2" xfId="1035" xr:uid="{00000000-0005-0000-0000-000067000000}"/>
    <cellStyle name="桁区切り 3 2 4 3" xfId="744" xr:uid="{00000000-0005-0000-0000-000068000000}"/>
    <cellStyle name="桁区切り 3 2 5" xfId="247" xr:uid="{00000000-0005-0000-0000-000069000000}"/>
    <cellStyle name="桁区切り 3 2 5 2" xfId="538" xr:uid="{00000000-0005-0000-0000-00006A000000}"/>
    <cellStyle name="桁区切り 3 2 5 2 2" xfId="1123" xr:uid="{00000000-0005-0000-0000-00006B000000}"/>
    <cellStyle name="桁区切り 3 2 5 3" xfId="832" xr:uid="{00000000-0005-0000-0000-00006C000000}"/>
    <cellStyle name="桁区切り 3 2 6" xfId="353" xr:uid="{00000000-0005-0000-0000-00006D000000}"/>
    <cellStyle name="桁区切り 3 2 6 2" xfId="938" xr:uid="{00000000-0005-0000-0000-00006E000000}"/>
    <cellStyle name="桁区切り 3 2 7" xfId="646" xr:uid="{00000000-0005-0000-0000-00006F000000}"/>
    <cellStyle name="桁区切り 3 3" xfId="69" xr:uid="{00000000-0005-0000-0000-000070000000}"/>
    <cellStyle name="桁区切り 3 3 2" xfId="178" xr:uid="{00000000-0005-0000-0000-000071000000}"/>
    <cellStyle name="桁区切り 3 3 2 2" xfId="469" xr:uid="{00000000-0005-0000-0000-000072000000}"/>
    <cellStyle name="桁区切り 3 3 2 2 2" xfId="1054" xr:uid="{00000000-0005-0000-0000-000073000000}"/>
    <cellStyle name="桁区切り 3 3 2 3" xfId="763" xr:uid="{00000000-0005-0000-0000-000074000000}"/>
    <cellStyle name="桁区切り 3 3 3" xfId="248" xr:uid="{00000000-0005-0000-0000-000075000000}"/>
    <cellStyle name="桁区切り 3 3 3 2" xfId="539" xr:uid="{00000000-0005-0000-0000-000076000000}"/>
    <cellStyle name="桁区切り 3 3 3 2 2" xfId="1124" xr:uid="{00000000-0005-0000-0000-000077000000}"/>
    <cellStyle name="桁区切り 3 3 3 3" xfId="833" xr:uid="{00000000-0005-0000-0000-000078000000}"/>
    <cellStyle name="桁区切り 3 3 4" xfId="372" xr:uid="{00000000-0005-0000-0000-000079000000}"/>
    <cellStyle name="桁区切り 3 3 4 2" xfId="957" xr:uid="{00000000-0005-0000-0000-00007A000000}"/>
    <cellStyle name="桁区切り 3 3 5" xfId="666" xr:uid="{00000000-0005-0000-0000-00007B000000}"/>
    <cellStyle name="桁区切り 3 4" xfId="102" xr:uid="{00000000-0005-0000-0000-00007C000000}"/>
    <cellStyle name="桁区切り 3 5" xfId="145" xr:uid="{00000000-0005-0000-0000-00007D000000}"/>
    <cellStyle name="桁区切り 3 5 2" xfId="437" xr:uid="{00000000-0005-0000-0000-00007E000000}"/>
    <cellStyle name="桁区切り 3 5 2 2" xfId="1022" xr:uid="{00000000-0005-0000-0000-00007F000000}"/>
    <cellStyle name="桁区切り 3 5 3" xfId="731" xr:uid="{00000000-0005-0000-0000-000080000000}"/>
    <cellStyle name="桁区切り 3 6" xfId="249" xr:uid="{00000000-0005-0000-0000-000081000000}"/>
    <cellStyle name="桁区切り 3 6 2" xfId="540" xr:uid="{00000000-0005-0000-0000-000082000000}"/>
    <cellStyle name="桁区切り 3 6 2 2" xfId="1125" xr:uid="{00000000-0005-0000-0000-000083000000}"/>
    <cellStyle name="桁区切り 3 6 3" xfId="834" xr:uid="{00000000-0005-0000-0000-000084000000}"/>
    <cellStyle name="桁区切り 3 7" xfId="340" xr:uid="{00000000-0005-0000-0000-000085000000}"/>
    <cellStyle name="桁区切り 3 7 2" xfId="925" xr:uid="{00000000-0005-0000-0000-000086000000}"/>
    <cellStyle name="桁区切り 3 8" xfId="633" xr:uid="{00000000-0005-0000-0000-000087000000}"/>
    <cellStyle name="桁区切り 4" xfId="24" xr:uid="{00000000-0005-0000-0000-000088000000}"/>
    <cellStyle name="桁区切り 4 10" xfId="250" xr:uid="{00000000-0005-0000-0000-000089000000}"/>
    <cellStyle name="桁区切り 4 10 2" xfId="541" xr:uid="{00000000-0005-0000-0000-00008A000000}"/>
    <cellStyle name="桁区切り 4 10 2 2" xfId="1126" xr:uid="{00000000-0005-0000-0000-00008B000000}"/>
    <cellStyle name="桁区切り 4 10 3" xfId="835" xr:uid="{00000000-0005-0000-0000-00008C000000}"/>
    <cellStyle name="桁区切り 4 11" xfId="342" xr:uid="{00000000-0005-0000-0000-00008D000000}"/>
    <cellStyle name="桁区切り 4 11 2" xfId="927" xr:uid="{00000000-0005-0000-0000-00008E000000}"/>
    <cellStyle name="桁区切り 4 12" xfId="635" xr:uid="{00000000-0005-0000-0000-00008F000000}"/>
    <cellStyle name="桁区切り 4 2" xfId="30" xr:uid="{00000000-0005-0000-0000-000090000000}"/>
    <cellStyle name="桁区切り 4 2 2" xfId="41" xr:uid="{00000000-0005-0000-0000-000091000000}"/>
    <cellStyle name="桁区切り 4 2 2 2" xfId="84" xr:uid="{00000000-0005-0000-0000-000092000000}"/>
    <cellStyle name="桁区切り 4 2 2 2 2" xfId="193" xr:uid="{00000000-0005-0000-0000-000093000000}"/>
    <cellStyle name="桁区切り 4 2 2 2 2 2" xfId="484" xr:uid="{00000000-0005-0000-0000-000094000000}"/>
    <cellStyle name="桁区切り 4 2 2 2 2 2 2" xfId="1069" xr:uid="{00000000-0005-0000-0000-000095000000}"/>
    <cellStyle name="桁区切り 4 2 2 2 2 3" xfId="778" xr:uid="{00000000-0005-0000-0000-000096000000}"/>
    <cellStyle name="桁区切り 4 2 2 2 3" xfId="251" xr:uid="{00000000-0005-0000-0000-000097000000}"/>
    <cellStyle name="桁区切り 4 2 2 2 3 2" xfId="542" xr:uid="{00000000-0005-0000-0000-000098000000}"/>
    <cellStyle name="桁区切り 4 2 2 2 3 2 2" xfId="1127" xr:uid="{00000000-0005-0000-0000-000099000000}"/>
    <cellStyle name="桁区切り 4 2 2 2 3 3" xfId="836" xr:uid="{00000000-0005-0000-0000-00009A000000}"/>
    <cellStyle name="桁区切り 4 2 2 2 4" xfId="387" xr:uid="{00000000-0005-0000-0000-00009B000000}"/>
    <cellStyle name="桁区切り 4 2 2 2 4 2" xfId="972" xr:uid="{00000000-0005-0000-0000-00009C000000}"/>
    <cellStyle name="桁区切り 4 2 2 2 5" xfId="681" xr:uid="{00000000-0005-0000-0000-00009D000000}"/>
    <cellStyle name="桁区切り 4 2 2 3" xfId="106" xr:uid="{00000000-0005-0000-0000-00009E000000}"/>
    <cellStyle name="桁区切り 4 2 2 3 2" xfId="210" xr:uid="{00000000-0005-0000-0000-00009F000000}"/>
    <cellStyle name="桁区切り 4 2 2 3 2 2" xfId="501" xr:uid="{00000000-0005-0000-0000-0000A0000000}"/>
    <cellStyle name="桁区切り 4 2 2 3 2 2 2" xfId="1086" xr:uid="{00000000-0005-0000-0000-0000A1000000}"/>
    <cellStyle name="桁区切り 4 2 2 3 2 3" xfId="795" xr:uid="{00000000-0005-0000-0000-0000A2000000}"/>
    <cellStyle name="桁区切り 4 2 2 3 3" xfId="252" xr:uid="{00000000-0005-0000-0000-0000A3000000}"/>
    <cellStyle name="桁区切り 4 2 2 3 3 2" xfId="543" xr:uid="{00000000-0005-0000-0000-0000A4000000}"/>
    <cellStyle name="桁区切り 4 2 2 3 3 2 2" xfId="1128" xr:uid="{00000000-0005-0000-0000-0000A5000000}"/>
    <cellStyle name="桁区切り 4 2 2 3 3 3" xfId="837" xr:uid="{00000000-0005-0000-0000-0000A6000000}"/>
    <cellStyle name="桁区切り 4 2 2 3 4" xfId="404" xr:uid="{00000000-0005-0000-0000-0000A7000000}"/>
    <cellStyle name="桁区切り 4 2 2 3 4 2" xfId="989" xr:uid="{00000000-0005-0000-0000-0000A8000000}"/>
    <cellStyle name="桁区切り 4 2 2 3 5" xfId="698" xr:uid="{00000000-0005-0000-0000-0000A9000000}"/>
    <cellStyle name="桁区切り 4 2 2 4" xfId="160" xr:uid="{00000000-0005-0000-0000-0000AA000000}"/>
    <cellStyle name="桁区切り 4 2 2 4 2" xfId="452" xr:uid="{00000000-0005-0000-0000-0000AB000000}"/>
    <cellStyle name="桁区切り 4 2 2 4 2 2" xfId="1037" xr:uid="{00000000-0005-0000-0000-0000AC000000}"/>
    <cellStyle name="桁区切り 4 2 2 4 3" xfId="746" xr:uid="{00000000-0005-0000-0000-0000AD000000}"/>
    <cellStyle name="桁区切り 4 2 2 5" xfId="253" xr:uid="{00000000-0005-0000-0000-0000AE000000}"/>
    <cellStyle name="桁区切り 4 2 2 5 2" xfId="544" xr:uid="{00000000-0005-0000-0000-0000AF000000}"/>
    <cellStyle name="桁区切り 4 2 2 5 2 2" xfId="1129" xr:uid="{00000000-0005-0000-0000-0000B0000000}"/>
    <cellStyle name="桁区切り 4 2 2 5 3" xfId="838" xr:uid="{00000000-0005-0000-0000-0000B1000000}"/>
    <cellStyle name="桁区切り 4 2 2 6" xfId="355" xr:uid="{00000000-0005-0000-0000-0000B2000000}"/>
    <cellStyle name="桁区切り 4 2 2 6 2" xfId="940" xr:uid="{00000000-0005-0000-0000-0000B3000000}"/>
    <cellStyle name="桁区切り 4 2 2 7" xfId="648" xr:uid="{00000000-0005-0000-0000-0000B4000000}"/>
    <cellStyle name="桁区切り 4 2 3" xfId="73" xr:uid="{00000000-0005-0000-0000-0000B5000000}"/>
    <cellStyle name="桁区切り 4 2 3 2" xfId="182" xr:uid="{00000000-0005-0000-0000-0000B6000000}"/>
    <cellStyle name="桁区切り 4 2 3 2 2" xfId="473" xr:uid="{00000000-0005-0000-0000-0000B7000000}"/>
    <cellStyle name="桁区切り 4 2 3 2 2 2" xfId="1058" xr:uid="{00000000-0005-0000-0000-0000B8000000}"/>
    <cellStyle name="桁区切り 4 2 3 2 3" xfId="767" xr:uid="{00000000-0005-0000-0000-0000B9000000}"/>
    <cellStyle name="桁区切り 4 2 3 3" xfId="254" xr:uid="{00000000-0005-0000-0000-0000BA000000}"/>
    <cellStyle name="桁区切り 4 2 3 3 2" xfId="545" xr:uid="{00000000-0005-0000-0000-0000BB000000}"/>
    <cellStyle name="桁区切り 4 2 3 3 2 2" xfId="1130" xr:uid="{00000000-0005-0000-0000-0000BC000000}"/>
    <cellStyle name="桁区切り 4 2 3 3 3" xfId="839" xr:uid="{00000000-0005-0000-0000-0000BD000000}"/>
    <cellStyle name="桁区切り 4 2 3 4" xfId="376" xr:uid="{00000000-0005-0000-0000-0000BE000000}"/>
    <cellStyle name="桁区切り 4 2 3 4 2" xfId="961" xr:uid="{00000000-0005-0000-0000-0000BF000000}"/>
    <cellStyle name="桁区切り 4 2 3 5" xfId="670" xr:uid="{00000000-0005-0000-0000-0000C0000000}"/>
    <cellStyle name="桁区切り 4 2 4" xfId="105" xr:uid="{00000000-0005-0000-0000-0000C1000000}"/>
    <cellStyle name="桁区切り 4 2 4 2" xfId="209" xr:uid="{00000000-0005-0000-0000-0000C2000000}"/>
    <cellStyle name="桁区切り 4 2 4 2 2" xfId="500" xr:uid="{00000000-0005-0000-0000-0000C3000000}"/>
    <cellStyle name="桁区切り 4 2 4 2 2 2" xfId="1085" xr:uid="{00000000-0005-0000-0000-0000C4000000}"/>
    <cellStyle name="桁区切り 4 2 4 2 3" xfId="794" xr:uid="{00000000-0005-0000-0000-0000C5000000}"/>
    <cellStyle name="桁区切り 4 2 4 3" xfId="255" xr:uid="{00000000-0005-0000-0000-0000C6000000}"/>
    <cellStyle name="桁区切り 4 2 4 3 2" xfId="546" xr:uid="{00000000-0005-0000-0000-0000C7000000}"/>
    <cellStyle name="桁区切り 4 2 4 3 2 2" xfId="1131" xr:uid="{00000000-0005-0000-0000-0000C8000000}"/>
    <cellStyle name="桁区切り 4 2 4 3 3" xfId="840" xr:uid="{00000000-0005-0000-0000-0000C9000000}"/>
    <cellStyle name="桁区切り 4 2 4 4" xfId="403" xr:uid="{00000000-0005-0000-0000-0000CA000000}"/>
    <cellStyle name="桁区切り 4 2 4 4 2" xfId="988" xr:uid="{00000000-0005-0000-0000-0000CB000000}"/>
    <cellStyle name="桁区切り 4 2 4 5" xfId="697" xr:uid="{00000000-0005-0000-0000-0000CC000000}"/>
    <cellStyle name="桁区切り 4 2 5" xfId="149" xr:uid="{00000000-0005-0000-0000-0000CD000000}"/>
    <cellStyle name="桁区切り 4 2 5 2" xfId="441" xr:uid="{00000000-0005-0000-0000-0000CE000000}"/>
    <cellStyle name="桁区切り 4 2 5 2 2" xfId="1026" xr:uid="{00000000-0005-0000-0000-0000CF000000}"/>
    <cellStyle name="桁区切り 4 2 5 3" xfId="735" xr:uid="{00000000-0005-0000-0000-0000D0000000}"/>
    <cellStyle name="桁区切り 4 2 6" xfId="256" xr:uid="{00000000-0005-0000-0000-0000D1000000}"/>
    <cellStyle name="桁区切り 4 2 6 2" xfId="547" xr:uid="{00000000-0005-0000-0000-0000D2000000}"/>
    <cellStyle name="桁区切り 4 2 6 2 2" xfId="1132" xr:uid="{00000000-0005-0000-0000-0000D3000000}"/>
    <cellStyle name="桁区切り 4 2 6 3" xfId="841" xr:uid="{00000000-0005-0000-0000-0000D4000000}"/>
    <cellStyle name="桁区切り 4 2 7" xfId="344" xr:uid="{00000000-0005-0000-0000-0000D5000000}"/>
    <cellStyle name="桁区切り 4 2 7 2" xfId="929" xr:uid="{00000000-0005-0000-0000-0000D6000000}"/>
    <cellStyle name="桁区切り 4 2 8" xfId="637" xr:uid="{00000000-0005-0000-0000-0000D7000000}"/>
    <cellStyle name="桁区切り 4 3" xfId="32" xr:uid="{00000000-0005-0000-0000-0000D8000000}"/>
    <cellStyle name="桁区切り 4 3 2" xfId="42" xr:uid="{00000000-0005-0000-0000-0000D9000000}"/>
    <cellStyle name="桁区切り 4 3 2 2" xfId="85" xr:uid="{00000000-0005-0000-0000-0000DA000000}"/>
    <cellStyle name="桁区切り 4 3 2 2 2" xfId="194" xr:uid="{00000000-0005-0000-0000-0000DB000000}"/>
    <cellStyle name="桁区切り 4 3 2 2 2 2" xfId="485" xr:uid="{00000000-0005-0000-0000-0000DC000000}"/>
    <cellStyle name="桁区切り 4 3 2 2 2 2 2" xfId="1070" xr:uid="{00000000-0005-0000-0000-0000DD000000}"/>
    <cellStyle name="桁区切り 4 3 2 2 2 3" xfId="779" xr:uid="{00000000-0005-0000-0000-0000DE000000}"/>
    <cellStyle name="桁区切り 4 3 2 2 3" xfId="257" xr:uid="{00000000-0005-0000-0000-0000DF000000}"/>
    <cellStyle name="桁区切り 4 3 2 2 3 2" xfId="548" xr:uid="{00000000-0005-0000-0000-0000E0000000}"/>
    <cellStyle name="桁区切り 4 3 2 2 3 2 2" xfId="1133" xr:uid="{00000000-0005-0000-0000-0000E1000000}"/>
    <cellStyle name="桁区切り 4 3 2 2 3 3" xfId="842" xr:uid="{00000000-0005-0000-0000-0000E2000000}"/>
    <cellStyle name="桁区切り 4 3 2 2 4" xfId="388" xr:uid="{00000000-0005-0000-0000-0000E3000000}"/>
    <cellStyle name="桁区切り 4 3 2 2 4 2" xfId="973" xr:uid="{00000000-0005-0000-0000-0000E4000000}"/>
    <cellStyle name="桁区切り 4 3 2 2 5" xfId="682" xr:uid="{00000000-0005-0000-0000-0000E5000000}"/>
    <cellStyle name="桁区切り 4 3 2 3" xfId="108" xr:uid="{00000000-0005-0000-0000-0000E6000000}"/>
    <cellStyle name="桁区切り 4 3 2 3 2" xfId="212" xr:uid="{00000000-0005-0000-0000-0000E7000000}"/>
    <cellStyle name="桁区切り 4 3 2 3 2 2" xfId="503" xr:uid="{00000000-0005-0000-0000-0000E8000000}"/>
    <cellStyle name="桁区切り 4 3 2 3 2 2 2" xfId="1088" xr:uid="{00000000-0005-0000-0000-0000E9000000}"/>
    <cellStyle name="桁区切り 4 3 2 3 2 3" xfId="797" xr:uid="{00000000-0005-0000-0000-0000EA000000}"/>
    <cellStyle name="桁区切り 4 3 2 3 3" xfId="258" xr:uid="{00000000-0005-0000-0000-0000EB000000}"/>
    <cellStyle name="桁区切り 4 3 2 3 3 2" xfId="549" xr:uid="{00000000-0005-0000-0000-0000EC000000}"/>
    <cellStyle name="桁区切り 4 3 2 3 3 2 2" xfId="1134" xr:uid="{00000000-0005-0000-0000-0000ED000000}"/>
    <cellStyle name="桁区切り 4 3 2 3 3 3" xfId="843" xr:uid="{00000000-0005-0000-0000-0000EE000000}"/>
    <cellStyle name="桁区切り 4 3 2 3 4" xfId="406" xr:uid="{00000000-0005-0000-0000-0000EF000000}"/>
    <cellStyle name="桁区切り 4 3 2 3 4 2" xfId="991" xr:uid="{00000000-0005-0000-0000-0000F0000000}"/>
    <cellStyle name="桁区切り 4 3 2 3 5" xfId="700" xr:uid="{00000000-0005-0000-0000-0000F1000000}"/>
    <cellStyle name="桁区切り 4 3 2 4" xfId="161" xr:uid="{00000000-0005-0000-0000-0000F2000000}"/>
    <cellStyle name="桁区切り 4 3 2 4 2" xfId="453" xr:uid="{00000000-0005-0000-0000-0000F3000000}"/>
    <cellStyle name="桁区切り 4 3 2 4 2 2" xfId="1038" xr:uid="{00000000-0005-0000-0000-0000F4000000}"/>
    <cellStyle name="桁区切り 4 3 2 4 3" xfId="747" xr:uid="{00000000-0005-0000-0000-0000F5000000}"/>
    <cellStyle name="桁区切り 4 3 2 5" xfId="259" xr:uid="{00000000-0005-0000-0000-0000F6000000}"/>
    <cellStyle name="桁区切り 4 3 2 5 2" xfId="550" xr:uid="{00000000-0005-0000-0000-0000F7000000}"/>
    <cellStyle name="桁区切り 4 3 2 5 2 2" xfId="1135" xr:uid="{00000000-0005-0000-0000-0000F8000000}"/>
    <cellStyle name="桁区切り 4 3 2 5 3" xfId="844" xr:uid="{00000000-0005-0000-0000-0000F9000000}"/>
    <cellStyle name="桁区切り 4 3 2 6" xfId="356" xr:uid="{00000000-0005-0000-0000-0000FA000000}"/>
    <cellStyle name="桁区切り 4 3 2 6 2" xfId="941" xr:uid="{00000000-0005-0000-0000-0000FB000000}"/>
    <cellStyle name="桁区切り 4 3 2 7" xfId="649" xr:uid="{00000000-0005-0000-0000-0000FC000000}"/>
    <cellStyle name="桁区切り 4 3 3" xfId="75" xr:uid="{00000000-0005-0000-0000-0000FD000000}"/>
    <cellStyle name="桁区切り 4 3 3 2" xfId="184" xr:uid="{00000000-0005-0000-0000-0000FE000000}"/>
    <cellStyle name="桁区切り 4 3 3 2 2" xfId="475" xr:uid="{00000000-0005-0000-0000-0000FF000000}"/>
    <cellStyle name="桁区切り 4 3 3 2 2 2" xfId="1060" xr:uid="{00000000-0005-0000-0000-000000010000}"/>
    <cellStyle name="桁区切り 4 3 3 2 3" xfId="769" xr:uid="{00000000-0005-0000-0000-000001010000}"/>
    <cellStyle name="桁区切り 4 3 3 3" xfId="260" xr:uid="{00000000-0005-0000-0000-000002010000}"/>
    <cellStyle name="桁区切り 4 3 3 3 2" xfId="551" xr:uid="{00000000-0005-0000-0000-000003010000}"/>
    <cellStyle name="桁区切り 4 3 3 3 2 2" xfId="1136" xr:uid="{00000000-0005-0000-0000-000004010000}"/>
    <cellStyle name="桁区切り 4 3 3 3 3" xfId="845" xr:uid="{00000000-0005-0000-0000-000005010000}"/>
    <cellStyle name="桁区切り 4 3 3 4" xfId="378" xr:uid="{00000000-0005-0000-0000-000006010000}"/>
    <cellStyle name="桁区切り 4 3 3 4 2" xfId="963" xr:uid="{00000000-0005-0000-0000-000007010000}"/>
    <cellStyle name="桁区切り 4 3 3 5" xfId="672" xr:uid="{00000000-0005-0000-0000-000008010000}"/>
    <cellStyle name="桁区切り 4 3 4" xfId="107" xr:uid="{00000000-0005-0000-0000-000009010000}"/>
    <cellStyle name="桁区切り 4 3 4 2" xfId="211" xr:uid="{00000000-0005-0000-0000-00000A010000}"/>
    <cellStyle name="桁区切り 4 3 4 2 2" xfId="502" xr:uid="{00000000-0005-0000-0000-00000B010000}"/>
    <cellStyle name="桁区切り 4 3 4 2 2 2" xfId="1087" xr:uid="{00000000-0005-0000-0000-00000C010000}"/>
    <cellStyle name="桁区切り 4 3 4 2 3" xfId="796" xr:uid="{00000000-0005-0000-0000-00000D010000}"/>
    <cellStyle name="桁区切り 4 3 4 3" xfId="261" xr:uid="{00000000-0005-0000-0000-00000E010000}"/>
    <cellStyle name="桁区切り 4 3 4 3 2" xfId="552" xr:uid="{00000000-0005-0000-0000-00000F010000}"/>
    <cellStyle name="桁区切り 4 3 4 3 2 2" xfId="1137" xr:uid="{00000000-0005-0000-0000-000010010000}"/>
    <cellStyle name="桁区切り 4 3 4 3 3" xfId="846" xr:uid="{00000000-0005-0000-0000-000011010000}"/>
    <cellStyle name="桁区切り 4 3 4 4" xfId="405" xr:uid="{00000000-0005-0000-0000-000012010000}"/>
    <cellStyle name="桁区切り 4 3 4 4 2" xfId="990" xr:uid="{00000000-0005-0000-0000-000013010000}"/>
    <cellStyle name="桁区切り 4 3 4 5" xfId="699" xr:uid="{00000000-0005-0000-0000-000014010000}"/>
    <cellStyle name="桁区切り 4 3 5" xfId="151" xr:uid="{00000000-0005-0000-0000-000015010000}"/>
    <cellStyle name="桁区切り 4 3 5 2" xfId="443" xr:uid="{00000000-0005-0000-0000-000016010000}"/>
    <cellStyle name="桁区切り 4 3 5 2 2" xfId="1028" xr:uid="{00000000-0005-0000-0000-000017010000}"/>
    <cellStyle name="桁区切り 4 3 5 3" xfId="737" xr:uid="{00000000-0005-0000-0000-000018010000}"/>
    <cellStyle name="桁区切り 4 3 6" xfId="262" xr:uid="{00000000-0005-0000-0000-000019010000}"/>
    <cellStyle name="桁区切り 4 3 6 2" xfId="553" xr:uid="{00000000-0005-0000-0000-00001A010000}"/>
    <cellStyle name="桁区切り 4 3 6 2 2" xfId="1138" xr:uid="{00000000-0005-0000-0000-00001B010000}"/>
    <cellStyle name="桁区切り 4 3 6 3" xfId="847" xr:uid="{00000000-0005-0000-0000-00001C010000}"/>
    <cellStyle name="桁区切り 4 3 7" xfId="346" xr:uid="{00000000-0005-0000-0000-00001D010000}"/>
    <cellStyle name="桁区切り 4 3 7 2" xfId="931" xr:uid="{00000000-0005-0000-0000-00001E010000}"/>
    <cellStyle name="桁区切り 4 3 8" xfId="639" xr:uid="{00000000-0005-0000-0000-00001F010000}"/>
    <cellStyle name="桁区切り 4 4" xfId="35" xr:uid="{00000000-0005-0000-0000-000020010000}"/>
    <cellStyle name="桁区切り 4 4 2" xfId="43" xr:uid="{00000000-0005-0000-0000-000021010000}"/>
    <cellStyle name="桁区切り 4 4 2 2" xfId="86" xr:uid="{00000000-0005-0000-0000-000022010000}"/>
    <cellStyle name="桁区切り 4 4 2 2 2" xfId="195" xr:uid="{00000000-0005-0000-0000-000023010000}"/>
    <cellStyle name="桁区切り 4 4 2 2 2 2" xfId="486" xr:uid="{00000000-0005-0000-0000-000024010000}"/>
    <cellStyle name="桁区切り 4 4 2 2 2 2 2" xfId="1071" xr:uid="{00000000-0005-0000-0000-000025010000}"/>
    <cellStyle name="桁区切り 4 4 2 2 2 3" xfId="780" xr:uid="{00000000-0005-0000-0000-000026010000}"/>
    <cellStyle name="桁区切り 4 4 2 2 3" xfId="263" xr:uid="{00000000-0005-0000-0000-000027010000}"/>
    <cellStyle name="桁区切り 4 4 2 2 3 2" xfId="554" xr:uid="{00000000-0005-0000-0000-000028010000}"/>
    <cellStyle name="桁区切り 4 4 2 2 3 2 2" xfId="1139" xr:uid="{00000000-0005-0000-0000-000029010000}"/>
    <cellStyle name="桁区切り 4 4 2 2 3 3" xfId="848" xr:uid="{00000000-0005-0000-0000-00002A010000}"/>
    <cellStyle name="桁区切り 4 4 2 2 4" xfId="389" xr:uid="{00000000-0005-0000-0000-00002B010000}"/>
    <cellStyle name="桁区切り 4 4 2 2 4 2" xfId="974" xr:uid="{00000000-0005-0000-0000-00002C010000}"/>
    <cellStyle name="桁区切り 4 4 2 2 5" xfId="683" xr:uid="{00000000-0005-0000-0000-00002D010000}"/>
    <cellStyle name="桁区切り 4 4 2 3" xfId="110" xr:uid="{00000000-0005-0000-0000-00002E010000}"/>
    <cellStyle name="桁区切り 4 4 2 3 2" xfId="214" xr:uid="{00000000-0005-0000-0000-00002F010000}"/>
    <cellStyle name="桁区切り 4 4 2 3 2 2" xfId="505" xr:uid="{00000000-0005-0000-0000-000030010000}"/>
    <cellStyle name="桁区切り 4 4 2 3 2 2 2" xfId="1090" xr:uid="{00000000-0005-0000-0000-000031010000}"/>
    <cellStyle name="桁区切り 4 4 2 3 2 3" xfId="799" xr:uid="{00000000-0005-0000-0000-000032010000}"/>
    <cellStyle name="桁区切り 4 4 2 3 3" xfId="264" xr:uid="{00000000-0005-0000-0000-000033010000}"/>
    <cellStyle name="桁区切り 4 4 2 3 3 2" xfId="555" xr:uid="{00000000-0005-0000-0000-000034010000}"/>
    <cellStyle name="桁区切り 4 4 2 3 3 2 2" xfId="1140" xr:uid="{00000000-0005-0000-0000-000035010000}"/>
    <cellStyle name="桁区切り 4 4 2 3 3 3" xfId="849" xr:uid="{00000000-0005-0000-0000-000036010000}"/>
    <cellStyle name="桁区切り 4 4 2 3 4" xfId="408" xr:uid="{00000000-0005-0000-0000-000037010000}"/>
    <cellStyle name="桁区切り 4 4 2 3 4 2" xfId="993" xr:uid="{00000000-0005-0000-0000-000038010000}"/>
    <cellStyle name="桁区切り 4 4 2 3 5" xfId="702" xr:uid="{00000000-0005-0000-0000-000039010000}"/>
    <cellStyle name="桁区切り 4 4 2 4" xfId="162" xr:uid="{00000000-0005-0000-0000-00003A010000}"/>
    <cellStyle name="桁区切り 4 4 2 4 2" xfId="454" xr:uid="{00000000-0005-0000-0000-00003B010000}"/>
    <cellStyle name="桁区切り 4 4 2 4 2 2" xfId="1039" xr:uid="{00000000-0005-0000-0000-00003C010000}"/>
    <cellStyle name="桁区切り 4 4 2 4 3" xfId="748" xr:uid="{00000000-0005-0000-0000-00003D010000}"/>
    <cellStyle name="桁区切り 4 4 2 5" xfId="265" xr:uid="{00000000-0005-0000-0000-00003E010000}"/>
    <cellStyle name="桁区切り 4 4 2 5 2" xfId="556" xr:uid="{00000000-0005-0000-0000-00003F010000}"/>
    <cellStyle name="桁区切り 4 4 2 5 2 2" xfId="1141" xr:uid="{00000000-0005-0000-0000-000040010000}"/>
    <cellStyle name="桁区切り 4 4 2 5 3" xfId="850" xr:uid="{00000000-0005-0000-0000-000041010000}"/>
    <cellStyle name="桁区切り 4 4 2 6" xfId="357" xr:uid="{00000000-0005-0000-0000-000042010000}"/>
    <cellStyle name="桁区切り 4 4 2 6 2" xfId="942" xr:uid="{00000000-0005-0000-0000-000043010000}"/>
    <cellStyle name="桁区切り 4 4 2 7" xfId="650" xr:uid="{00000000-0005-0000-0000-000044010000}"/>
    <cellStyle name="桁区切り 4 4 3" xfId="78" xr:uid="{00000000-0005-0000-0000-000045010000}"/>
    <cellStyle name="桁区切り 4 4 3 2" xfId="187" xr:uid="{00000000-0005-0000-0000-000046010000}"/>
    <cellStyle name="桁区切り 4 4 3 2 2" xfId="478" xr:uid="{00000000-0005-0000-0000-000047010000}"/>
    <cellStyle name="桁区切り 4 4 3 2 2 2" xfId="1063" xr:uid="{00000000-0005-0000-0000-000048010000}"/>
    <cellStyle name="桁区切り 4 4 3 2 3" xfId="772" xr:uid="{00000000-0005-0000-0000-000049010000}"/>
    <cellStyle name="桁区切り 4 4 3 3" xfId="266" xr:uid="{00000000-0005-0000-0000-00004A010000}"/>
    <cellStyle name="桁区切り 4 4 3 3 2" xfId="557" xr:uid="{00000000-0005-0000-0000-00004B010000}"/>
    <cellStyle name="桁区切り 4 4 3 3 2 2" xfId="1142" xr:uid="{00000000-0005-0000-0000-00004C010000}"/>
    <cellStyle name="桁区切り 4 4 3 3 3" xfId="851" xr:uid="{00000000-0005-0000-0000-00004D010000}"/>
    <cellStyle name="桁区切り 4 4 3 4" xfId="381" xr:uid="{00000000-0005-0000-0000-00004E010000}"/>
    <cellStyle name="桁区切り 4 4 3 4 2" xfId="966" xr:uid="{00000000-0005-0000-0000-00004F010000}"/>
    <cellStyle name="桁区切り 4 4 3 5" xfId="675" xr:uid="{00000000-0005-0000-0000-000050010000}"/>
    <cellStyle name="桁区切り 4 4 4" xfId="109" xr:uid="{00000000-0005-0000-0000-000051010000}"/>
    <cellStyle name="桁区切り 4 4 4 2" xfId="213" xr:uid="{00000000-0005-0000-0000-000052010000}"/>
    <cellStyle name="桁区切り 4 4 4 2 2" xfId="504" xr:uid="{00000000-0005-0000-0000-000053010000}"/>
    <cellStyle name="桁区切り 4 4 4 2 2 2" xfId="1089" xr:uid="{00000000-0005-0000-0000-000054010000}"/>
    <cellStyle name="桁区切り 4 4 4 2 3" xfId="798" xr:uid="{00000000-0005-0000-0000-000055010000}"/>
    <cellStyle name="桁区切り 4 4 4 3" xfId="267" xr:uid="{00000000-0005-0000-0000-000056010000}"/>
    <cellStyle name="桁区切り 4 4 4 3 2" xfId="558" xr:uid="{00000000-0005-0000-0000-000057010000}"/>
    <cellStyle name="桁区切り 4 4 4 3 2 2" xfId="1143" xr:uid="{00000000-0005-0000-0000-000058010000}"/>
    <cellStyle name="桁区切り 4 4 4 3 3" xfId="852" xr:uid="{00000000-0005-0000-0000-000059010000}"/>
    <cellStyle name="桁区切り 4 4 4 4" xfId="407" xr:uid="{00000000-0005-0000-0000-00005A010000}"/>
    <cellStyle name="桁区切り 4 4 4 4 2" xfId="992" xr:uid="{00000000-0005-0000-0000-00005B010000}"/>
    <cellStyle name="桁区切り 4 4 4 5" xfId="701" xr:uid="{00000000-0005-0000-0000-00005C010000}"/>
    <cellStyle name="桁区切り 4 4 5" xfId="154" xr:uid="{00000000-0005-0000-0000-00005D010000}"/>
    <cellStyle name="桁区切り 4 4 5 2" xfId="446" xr:uid="{00000000-0005-0000-0000-00005E010000}"/>
    <cellStyle name="桁区切り 4 4 5 2 2" xfId="1031" xr:uid="{00000000-0005-0000-0000-00005F010000}"/>
    <cellStyle name="桁区切り 4 4 5 3" xfId="740" xr:uid="{00000000-0005-0000-0000-000060010000}"/>
    <cellStyle name="桁区切り 4 4 6" xfId="268" xr:uid="{00000000-0005-0000-0000-000061010000}"/>
    <cellStyle name="桁区切り 4 4 6 2" xfId="559" xr:uid="{00000000-0005-0000-0000-000062010000}"/>
    <cellStyle name="桁区切り 4 4 6 2 2" xfId="1144" xr:uid="{00000000-0005-0000-0000-000063010000}"/>
    <cellStyle name="桁区切り 4 4 6 3" xfId="853" xr:uid="{00000000-0005-0000-0000-000064010000}"/>
    <cellStyle name="桁区切り 4 4 7" xfId="349" xr:uid="{00000000-0005-0000-0000-000065010000}"/>
    <cellStyle name="桁区切り 4 4 7 2" xfId="934" xr:uid="{00000000-0005-0000-0000-000066010000}"/>
    <cellStyle name="桁区切り 4 4 8" xfId="642" xr:uid="{00000000-0005-0000-0000-000067010000}"/>
    <cellStyle name="桁区切り 4 5" xfId="40" xr:uid="{00000000-0005-0000-0000-000068010000}"/>
    <cellStyle name="桁区切り 4 5 2" xfId="83" xr:uid="{00000000-0005-0000-0000-000069010000}"/>
    <cellStyle name="桁区切り 4 5 2 2" xfId="192" xr:uid="{00000000-0005-0000-0000-00006A010000}"/>
    <cellStyle name="桁区切り 4 5 2 2 2" xfId="483" xr:uid="{00000000-0005-0000-0000-00006B010000}"/>
    <cellStyle name="桁区切り 4 5 2 2 2 2" xfId="1068" xr:uid="{00000000-0005-0000-0000-00006C010000}"/>
    <cellStyle name="桁区切り 4 5 2 2 3" xfId="777" xr:uid="{00000000-0005-0000-0000-00006D010000}"/>
    <cellStyle name="桁区切り 4 5 2 3" xfId="269" xr:uid="{00000000-0005-0000-0000-00006E010000}"/>
    <cellStyle name="桁区切り 4 5 2 3 2" xfId="560" xr:uid="{00000000-0005-0000-0000-00006F010000}"/>
    <cellStyle name="桁区切り 4 5 2 3 2 2" xfId="1145" xr:uid="{00000000-0005-0000-0000-000070010000}"/>
    <cellStyle name="桁区切り 4 5 2 3 3" xfId="854" xr:uid="{00000000-0005-0000-0000-000071010000}"/>
    <cellStyle name="桁区切り 4 5 2 4" xfId="386" xr:uid="{00000000-0005-0000-0000-000072010000}"/>
    <cellStyle name="桁区切り 4 5 2 4 2" xfId="971" xr:uid="{00000000-0005-0000-0000-000073010000}"/>
    <cellStyle name="桁区切り 4 5 2 5" xfId="680" xr:uid="{00000000-0005-0000-0000-000074010000}"/>
    <cellStyle name="桁区切り 4 5 3" xfId="111" xr:uid="{00000000-0005-0000-0000-000075010000}"/>
    <cellStyle name="桁区切り 4 5 3 2" xfId="215" xr:uid="{00000000-0005-0000-0000-000076010000}"/>
    <cellStyle name="桁区切り 4 5 3 2 2" xfId="506" xr:uid="{00000000-0005-0000-0000-000077010000}"/>
    <cellStyle name="桁区切り 4 5 3 2 2 2" xfId="1091" xr:uid="{00000000-0005-0000-0000-000078010000}"/>
    <cellStyle name="桁区切り 4 5 3 2 3" xfId="800" xr:uid="{00000000-0005-0000-0000-000079010000}"/>
    <cellStyle name="桁区切り 4 5 3 3" xfId="270" xr:uid="{00000000-0005-0000-0000-00007A010000}"/>
    <cellStyle name="桁区切り 4 5 3 3 2" xfId="561" xr:uid="{00000000-0005-0000-0000-00007B010000}"/>
    <cellStyle name="桁区切り 4 5 3 3 2 2" xfId="1146" xr:uid="{00000000-0005-0000-0000-00007C010000}"/>
    <cellStyle name="桁区切り 4 5 3 3 3" xfId="855" xr:uid="{00000000-0005-0000-0000-00007D010000}"/>
    <cellStyle name="桁区切り 4 5 3 4" xfId="409" xr:uid="{00000000-0005-0000-0000-00007E010000}"/>
    <cellStyle name="桁区切り 4 5 3 4 2" xfId="994" xr:uid="{00000000-0005-0000-0000-00007F010000}"/>
    <cellStyle name="桁区切り 4 5 3 5" xfId="703" xr:uid="{00000000-0005-0000-0000-000080010000}"/>
    <cellStyle name="桁区切り 4 5 4" xfId="159" xr:uid="{00000000-0005-0000-0000-000081010000}"/>
    <cellStyle name="桁区切り 4 5 4 2" xfId="451" xr:uid="{00000000-0005-0000-0000-000082010000}"/>
    <cellStyle name="桁区切り 4 5 4 2 2" xfId="1036" xr:uid="{00000000-0005-0000-0000-000083010000}"/>
    <cellStyle name="桁区切り 4 5 4 3" xfId="745" xr:uid="{00000000-0005-0000-0000-000084010000}"/>
    <cellStyle name="桁区切り 4 5 5" xfId="271" xr:uid="{00000000-0005-0000-0000-000085010000}"/>
    <cellStyle name="桁区切り 4 5 5 2" xfId="562" xr:uid="{00000000-0005-0000-0000-000086010000}"/>
    <cellStyle name="桁区切り 4 5 5 2 2" xfId="1147" xr:uid="{00000000-0005-0000-0000-000087010000}"/>
    <cellStyle name="桁区切り 4 5 5 3" xfId="856" xr:uid="{00000000-0005-0000-0000-000088010000}"/>
    <cellStyle name="桁区切り 4 5 6" xfId="354" xr:uid="{00000000-0005-0000-0000-000089010000}"/>
    <cellStyle name="桁区切り 4 5 6 2" xfId="939" xr:uid="{00000000-0005-0000-0000-00008A010000}"/>
    <cellStyle name="桁区切り 4 5 7" xfId="647" xr:uid="{00000000-0005-0000-0000-00008B010000}"/>
    <cellStyle name="桁区切り 4 6" xfId="54" xr:uid="{00000000-0005-0000-0000-00008C010000}"/>
    <cellStyle name="桁区切り 4 7" xfId="71" xr:uid="{00000000-0005-0000-0000-00008D010000}"/>
    <cellStyle name="桁区切り 4 7 2" xfId="180" xr:uid="{00000000-0005-0000-0000-00008E010000}"/>
    <cellStyle name="桁区切り 4 7 2 2" xfId="471" xr:uid="{00000000-0005-0000-0000-00008F010000}"/>
    <cellStyle name="桁区切り 4 7 2 2 2" xfId="1056" xr:uid="{00000000-0005-0000-0000-000090010000}"/>
    <cellStyle name="桁区切り 4 7 2 3" xfId="765" xr:uid="{00000000-0005-0000-0000-000091010000}"/>
    <cellStyle name="桁区切り 4 7 3" xfId="272" xr:uid="{00000000-0005-0000-0000-000092010000}"/>
    <cellStyle name="桁区切り 4 7 3 2" xfId="563" xr:uid="{00000000-0005-0000-0000-000093010000}"/>
    <cellStyle name="桁区切り 4 7 3 2 2" xfId="1148" xr:uid="{00000000-0005-0000-0000-000094010000}"/>
    <cellStyle name="桁区切り 4 7 3 3" xfId="857" xr:uid="{00000000-0005-0000-0000-000095010000}"/>
    <cellStyle name="桁区切り 4 7 4" xfId="374" xr:uid="{00000000-0005-0000-0000-000096010000}"/>
    <cellStyle name="桁区切り 4 7 4 2" xfId="959" xr:uid="{00000000-0005-0000-0000-000097010000}"/>
    <cellStyle name="桁区切り 4 7 5" xfId="668" xr:uid="{00000000-0005-0000-0000-000098010000}"/>
    <cellStyle name="桁区切り 4 8" xfId="104" xr:uid="{00000000-0005-0000-0000-000099010000}"/>
    <cellStyle name="桁区切り 4 9" xfId="147" xr:uid="{00000000-0005-0000-0000-00009A010000}"/>
    <cellStyle name="桁区切り 4 9 2" xfId="439" xr:uid="{00000000-0005-0000-0000-00009B010000}"/>
    <cellStyle name="桁区切り 4 9 2 2" xfId="1024" xr:uid="{00000000-0005-0000-0000-00009C010000}"/>
    <cellStyle name="桁区切り 4 9 3" xfId="733" xr:uid="{00000000-0005-0000-0000-00009D010000}"/>
    <cellStyle name="桁区切り 5" xfId="55" xr:uid="{00000000-0005-0000-0000-00009E010000}"/>
    <cellStyle name="桁区切り 6" xfId="56" xr:uid="{00000000-0005-0000-0000-00009F010000}"/>
    <cellStyle name="桁区切り 7" xfId="141" xr:uid="{00000000-0005-0000-0000-0000A0010000}"/>
    <cellStyle name="桁区切り 8" xfId="629" xr:uid="{00000000-0005-0000-0000-0000A1010000}"/>
    <cellStyle name="標準" xfId="0" builtinId="0"/>
    <cellStyle name="標準 10" xfId="25" xr:uid="{00000000-0005-0000-0000-0000A3010000}"/>
    <cellStyle name="標準 11" xfId="57" xr:uid="{00000000-0005-0000-0000-0000A4010000}"/>
    <cellStyle name="標準 11 2" xfId="63" xr:uid="{00000000-0005-0000-0000-0000A5010000}"/>
    <cellStyle name="標準 11 3" xfId="112" xr:uid="{00000000-0005-0000-0000-0000A6010000}"/>
    <cellStyle name="標準 11 3 2" xfId="216" xr:uid="{00000000-0005-0000-0000-0000A7010000}"/>
    <cellStyle name="標準 11 3 2 2" xfId="507" xr:uid="{00000000-0005-0000-0000-0000A8010000}"/>
    <cellStyle name="標準 11 3 2 2 2" xfId="1092" xr:uid="{00000000-0005-0000-0000-0000A9010000}"/>
    <cellStyle name="標準 11 3 2 3" xfId="801" xr:uid="{00000000-0005-0000-0000-0000AA010000}"/>
    <cellStyle name="標準 11 3 3" xfId="273" xr:uid="{00000000-0005-0000-0000-0000AB010000}"/>
    <cellStyle name="標準 11 3 3 2" xfId="564" xr:uid="{00000000-0005-0000-0000-0000AC010000}"/>
    <cellStyle name="標準 11 3 3 2 2" xfId="1149" xr:uid="{00000000-0005-0000-0000-0000AD010000}"/>
    <cellStyle name="標準 11 3 3 3" xfId="858" xr:uid="{00000000-0005-0000-0000-0000AE010000}"/>
    <cellStyle name="標準 11 3 4" xfId="410" xr:uid="{00000000-0005-0000-0000-0000AF010000}"/>
    <cellStyle name="標準 11 3 4 2" xfId="995" xr:uid="{00000000-0005-0000-0000-0000B0010000}"/>
    <cellStyle name="標準 11 3 5" xfId="704" xr:uid="{00000000-0005-0000-0000-0000B1010000}"/>
    <cellStyle name="標準 12" xfId="58" xr:uid="{00000000-0005-0000-0000-0000B2010000}"/>
    <cellStyle name="標準 12 2" xfId="114" xr:uid="{00000000-0005-0000-0000-0000B3010000}"/>
    <cellStyle name="標準 12 2 2" xfId="218" xr:uid="{00000000-0005-0000-0000-0000B4010000}"/>
    <cellStyle name="標準 12 2 2 2" xfId="509" xr:uid="{00000000-0005-0000-0000-0000B5010000}"/>
    <cellStyle name="標準 12 2 2 2 2" xfId="1094" xr:uid="{00000000-0005-0000-0000-0000B6010000}"/>
    <cellStyle name="標準 12 2 2 3" xfId="803" xr:uid="{00000000-0005-0000-0000-0000B7010000}"/>
    <cellStyle name="標準 12 2 3" xfId="274" xr:uid="{00000000-0005-0000-0000-0000B8010000}"/>
    <cellStyle name="標準 12 2 3 2" xfId="565" xr:uid="{00000000-0005-0000-0000-0000B9010000}"/>
    <cellStyle name="標準 12 2 3 2 2" xfId="1150" xr:uid="{00000000-0005-0000-0000-0000BA010000}"/>
    <cellStyle name="標準 12 2 3 3" xfId="859" xr:uid="{00000000-0005-0000-0000-0000BB010000}"/>
    <cellStyle name="標準 12 2 4" xfId="412" xr:uid="{00000000-0005-0000-0000-0000BC010000}"/>
    <cellStyle name="標準 12 2 4 2" xfId="997" xr:uid="{00000000-0005-0000-0000-0000BD010000}"/>
    <cellStyle name="標準 12 2 5" xfId="706" xr:uid="{00000000-0005-0000-0000-0000BE010000}"/>
    <cellStyle name="標準 12 3" xfId="113" xr:uid="{00000000-0005-0000-0000-0000BF010000}"/>
    <cellStyle name="標準 12 3 2" xfId="217" xr:uid="{00000000-0005-0000-0000-0000C0010000}"/>
    <cellStyle name="標準 12 3 2 2" xfId="508" xr:uid="{00000000-0005-0000-0000-0000C1010000}"/>
    <cellStyle name="標準 12 3 2 2 2" xfId="1093" xr:uid="{00000000-0005-0000-0000-0000C2010000}"/>
    <cellStyle name="標準 12 3 2 3" xfId="802" xr:uid="{00000000-0005-0000-0000-0000C3010000}"/>
    <cellStyle name="標準 12 3 3" xfId="275" xr:uid="{00000000-0005-0000-0000-0000C4010000}"/>
    <cellStyle name="標準 12 3 3 2" xfId="566" xr:uid="{00000000-0005-0000-0000-0000C5010000}"/>
    <cellStyle name="標準 12 3 3 2 2" xfId="1151" xr:uid="{00000000-0005-0000-0000-0000C6010000}"/>
    <cellStyle name="標準 12 3 3 3" xfId="860" xr:uid="{00000000-0005-0000-0000-0000C7010000}"/>
    <cellStyle name="標準 12 3 4" xfId="411" xr:uid="{00000000-0005-0000-0000-0000C8010000}"/>
    <cellStyle name="標準 12 3 4 2" xfId="996" xr:uid="{00000000-0005-0000-0000-0000C9010000}"/>
    <cellStyle name="標準 12 3 5" xfId="705" xr:uid="{00000000-0005-0000-0000-0000CA010000}"/>
    <cellStyle name="標準 13" xfId="59" xr:uid="{00000000-0005-0000-0000-0000CB010000}"/>
    <cellStyle name="標準 14" xfId="61" xr:uid="{00000000-0005-0000-0000-0000CC010000}"/>
    <cellStyle name="標準 14 2" xfId="64" xr:uid="{00000000-0005-0000-0000-0000CD010000}"/>
    <cellStyle name="標準 14 2 2" xfId="96" xr:uid="{00000000-0005-0000-0000-0000CE010000}"/>
    <cellStyle name="標準 14 2 2 2" xfId="205" xr:uid="{00000000-0005-0000-0000-0000CF010000}"/>
    <cellStyle name="標準 14 2 2 2 2" xfId="496" xr:uid="{00000000-0005-0000-0000-0000D0010000}"/>
    <cellStyle name="標準 14 2 2 2 2 2" xfId="1081" xr:uid="{00000000-0005-0000-0000-0000D1010000}"/>
    <cellStyle name="標準 14 2 2 2 3" xfId="790" xr:uid="{00000000-0005-0000-0000-0000D2010000}"/>
    <cellStyle name="標準 14 2 2 3" xfId="276" xr:uid="{00000000-0005-0000-0000-0000D3010000}"/>
    <cellStyle name="標準 14 2 2 3 2" xfId="567" xr:uid="{00000000-0005-0000-0000-0000D4010000}"/>
    <cellStyle name="標準 14 2 2 3 2 2" xfId="1152" xr:uid="{00000000-0005-0000-0000-0000D5010000}"/>
    <cellStyle name="標準 14 2 2 3 3" xfId="861" xr:uid="{00000000-0005-0000-0000-0000D6010000}"/>
    <cellStyle name="標準 14 2 2 4" xfId="399" xr:uid="{00000000-0005-0000-0000-0000D7010000}"/>
    <cellStyle name="標準 14 2 2 4 2" xfId="984" xr:uid="{00000000-0005-0000-0000-0000D8010000}"/>
    <cellStyle name="標準 14 2 2 5" xfId="693" xr:uid="{00000000-0005-0000-0000-0000D9010000}"/>
    <cellStyle name="標準 14 2 3" xfId="116" xr:uid="{00000000-0005-0000-0000-0000DA010000}"/>
    <cellStyle name="標準 14 2 3 2" xfId="220" xr:uid="{00000000-0005-0000-0000-0000DB010000}"/>
    <cellStyle name="標準 14 2 3 2 2" xfId="511" xr:uid="{00000000-0005-0000-0000-0000DC010000}"/>
    <cellStyle name="標準 14 2 3 2 2 2" xfId="1096" xr:uid="{00000000-0005-0000-0000-0000DD010000}"/>
    <cellStyle name="標準 14 2 3 2 3" xfId="805" xr:uid="{00000000-0005-0000-0000-0000DE010000}"/>
    <cellStyle name="標準 14 2 3 3" xfId="277" xr:uid="{00000000-0005-0000-0000-0000DF010000}"/>
    <cellStyle name="標準 14 2 3 3 2" xfId="568" xr:uid="{00000000-0005-0000-0000-0000E0010000}"/>
    <cellStyle name="標準 14 2 3 3 2 2" xfId="1153" xr:uid="{00000000-0005-0000-0000-0000E1010000}"/>
    <cellStyle name="標準 14 2 3 3 3" xfId="862" xr:uid="{00000000-0005-0000-0000-0000E2010000}"/>
    <cellStyle name="標準 14 2 3 4" xfId="414" xr:uid="{00000000-0005-0000-0000-0000E3010000}"/>
    <cellStyle name="標準 14 2 3 4 2" xfId="999" xr:uid="{00000000-0005-0000-0000-0000E4010000}"/>
    <cellStyle name="標準 14 2 3 5" xfId="708" xr:uid="{00000000-0005-0000-0000-0000E5010000}"/>
    <cellStyle name="標準 14 2 4" xfId="172" xr:uid="{00000000-0005-0000-0000-0000E6010000}"/>
    <cellStyle name="標準 14 2 4 2" xfId="464" xr:uid="{00000000-0005-0000-0000-0000E7010000}"/>
    <cellStyle name="標準 14 2 4 2 2" xfId="1049" xr:uid="{00000000-0005-0000-0000-0000E8010000}"/>
    <cellStyle name="標準 14 2 4 3" xfId="758" xr:uid="{00000000-0005-0000-0000-0000E9010000}"/>
    <cellStyle name="標準 14 2 5" xfId="278" xr:uid="{00000000-0005-0000-0000-0000EA010000}"/>
    <cellStyle name="標準 14 2 5 2" xfId="569" xr:uid="{00000000-0005-0000-0000-0000EB010000}"/>
    <cellStyle name="標準 14 2 5 2 2" xfId="1154" xr:uid="{00000000-0005-0000-0000-0000EC010000}"/>
    <cellStyle name="標準 14 2 5 3" xfId="863" xr:uid="{00000000-0005-0000-0000-0000ED010000}"/>
    <cellStyle name="標準 14 2 6" xfId="367" xr:uid="{00000000-0005-0000-0000-0000EE010000}"/>
    <cellStyle name="標準 14 2 6 2" xfId="952" xr:uid="{00000000-0005-0000-0000-0000EF010000}"/>
    <cellStyle name="標準 14 2 7" xfId="660" xr:uid="{00000000-0005-0000-0000-0000F0010000}"/>
    <cellStyle name="標準 14 2 8" xfId="1213" xr:uid="{3E65089C-8D9C-469F-B638-FAD7570C9092}"/>
    <cellStyle name="標準 14 3" xfId="94" xr:uid="{00000000-0005-0000-0000-0000F1010000}"/>
    <cellStyle name="標準 14 3 2" xfId="203" xr:uid="{00000000-0005-0000-0000-0000F2010000}"/>
    <cellStyle name="標準 14 3 2 2" xfId="494" xr:uid="{00000000-0005-0000-0000-0000F3010000}"/>
    <cellStyle name="標準 14 3 2 2 2" xfId="1079" xr:uid="{00000000-0005-0000-0000-0000F4010000}"/>
    <cellStyle name="標準 14 3 2 3" xfId="788" xr:uid="{00000000-0005-0000-0000-0000F5010000}"/>
    <cellStyle name="標準 14 3 3" xfId="279" xr:uid="{00000000-0005-0000-0000-0000F6010000}"/>
    <cellStyle name="標準 14 3 3 2" xfId="570" xr:uid="{00000000-0005-0000-0000-0000F7010000}"/>
    <cellStyle name="標準 14 3 3 2 2" xfId="1155" xr:uid="{00000000-0005-0000-0000-0000F8010000}"/>
    <cellStyle name="標準 14 3 3 3" xfId="864" xr:uid="{00000000-0005-0000-0000-0000F9010000}"/>
    <cellStyle name="標準 14 3 4" xfId="397" xr:uid="{00000000-0005-0000-0000-0000FA010000}"/>
    <cellStyle name="標準 14 3 4 2" xfId="982" xr:uid="{00000000-0005-0000-0000-0000FB010000}"/>
    <cellStyle name="標準 14 3 5" xfId="691" xr:uid="{00000000-0005-0000-0000-0000FC010000}"/>
    <cellStyle name="標準 14 4" xfId="115" xr:uid="{00000000-0005-0000-0000-0000FD010000}"/>
    <cellStyle name="標準 14 4 2" xfId="219" xr:uid="{00000000-0005-0000-0000-0000FE010000}"/>
    <cellStyle name="標準 14 4 2 2" xfId="510" xr:uid="{00000000-0005-0000-0000-0000FF010000}"/>
    <cellStyle name="標準 14 4 2 2 2" xfId="1095" xr:uid="{00000000-0005-0000-0000-000000020000}"/>
    <cellStyle name="標準 14 4 2 3" xfId="804" xr:uid="{00000000-0005-0000-0000-000001020000}"/>
    <cellStyle name="標準 14 4 3" xfId="280" xr:uid="{00000000-0005-0000-0000-000002020000}"/>
    <cellStyle name="標準 14 4 3 2" xfId="571" xr:uid="{00000000-0005-0000-0000-000003020000}"/>
    <cellStyle name="標準 14 4 3 2 2" xfId="1156" xr:uid="{00000000-0005-0000-0000-000004020000}"/>
    <cellStyle name="標準 14 4 3 3" xfId="865" xr:uid="{00000000-0005-0000-0000-000005020000}"/>
    <cellStyle name="標準 14 4 4" xfId="413" xr:uid="{00000000-0005-0000-0000-000006020000}"/>
    <cellStyle name="標準 14 4 4 2" xfId="998" xr:uid="{00000000-0005-0000-0000-000007020000}"/>
    <cellStyle name="標準 14 4 5" xfId="707" xr:uid="{00000000-0005-0000-0000-000008020000}"/>
    <cellStyle name="標準 14 5" xfId="170" xr:uid="{00000000-0005-0000-0000-000009020000}"/>
    <cellStyle name="標準 14 5 2" xfId="462" xr:uid="{00000000-0005-0000-0000-00000A020000}"/>
    <cellStyle name="標準 14 5 2 2" xfId="1047" xr:uid="{00000000-0005-0000-0000-00000B020000}"/>
    <cellStyle name="標準 14 5 3" xfId="756" xr:uid="{00000000-0005-0000-0000-00000C020000}"/>
    <cellStyle name="標準 14 6" xfId="281" xr:uid="{00000000-0005-0000-0000-00000D020000}"/>
    <cellStyle name="標準 14 6 2" xfId="572" xr:uid="{00000000-0005-0000-0000-00000E020000}"/>
    <cellStyle name="標準 14 6 2 2" xfId="1157" xr:uid="{00000000-0005-0000-0000-00000F020000}"/>
    <cellStyle name="標準 14 6 3" xfId="866" xr:uid="{00000000-0005-0000-0000-000010020000}"/>
    <cellStyle name="標準 14 7" xfId="365" xr:uid="{00000000-0005-0000-0000-000011020000}"/>
    <cellStyle name="標準 14 7 2" xfId="950" xr:uid="{00000000-0005-0000-0000-000012020000}"/>
    <cellStyle name="標準 14 8" xfId="658" xr:uid="{00000000-0005-0000-0000-000013020000}"/>
    <cellStyle name="標準 15" xfId="140" xr:uid="{00000000-0005-0000-0000-000014020000}"/>
    <cellStyle name="標準 16" xfId="139" xr:uid="{00000000-0005-0000-0000-000015020000}"/>
    <cellStyle name="標準 17" xfId="628" xr:uid="{00000000-0005-0000-0000-000016020000}"/>
    <cellStyle name="標準 2" xfId="4" xr:uid="{00000000-0005-0000-0000-000017020000}"/>
    <cellStyle name="標準 2 2" xfId="5" xr:uid="{00000000-0005-0000-0000-000018020000}"/>
    <cellStyle name="標準 2 2 2" xfId="6" xr:uid="{00000000-0005-0000-0000-000019020000}"/>
    <cellStyle name="標準 2 2_★H25補正 ＺＥＢ 様式及び作成要領 記入例(2)　（書類関係②）システム提案概要" xfId="12" xr:uid="{00000000-0005-0000-0000-00001A020000}"/>
    <cellStyle name="標準 2 3" xfId="7" xr:uid="{00000000-0005-0000-0000-00001B020000}"/>
    <cellStyle name="標準 2 3 2" xfId="8" xr:uid="{00000000-0005-0000-0000-00001C020000}"/>
    <cellStyle name="標準 2 3_★H25補正 ＺＥＢ 様式及び作成要領 記入例(2)　（書類関係②）システム提案概要" xfId="13" xr:uid="{00000000-0005-0000-0000-00001D020000}"/>
    <cellStyle name="標準 2 4" xfId="9" xr:uid="{00000000-0005-0000-0000-00001E020000}"/>
    <cellStyle name="標準 2 5" xfId="19" xr:uid="{00000000-0005-0000-0000-00001F020000}"/>
    <cellStyle name="標準 2 5 2" xfId="118" xr:uid="{00000000-0005-0000-0000-000020020000}"/>
    <cellStyle name="標準 2 6" xfId="117" xr:uid="{00000000-0005-0000-0000-000021020000}"/>
    <cellStyle name="標準 2_★H25補正 ＺＥＢ 様式及び作成要領 記入例(2)　（書類関係②）システム提案概要" xfId="14" xr:uid="{00000000-0005-0000-0000-000022020000}"/>
    <cellStyle name="標準 3" xfId="10" xr:uid="{00000000-0005-0000-0000-000023020000}"/>
    <cellStyle name="標準 4" xfId="11" xr:uid="{00000000-0005-0000-0000-000024020000}"/>
    <cellStyle name="標準 4 2" xfId="15" xr:uid="{00000000-0005-0000-0000-000025020000}"/>
    <cellStyle name="標準 4 3" xfId="17" xr:uid="{00000000-0005-0000-0000-000026020000}"/>
    <cellStyle name="標準 4 4" xfId="98" xr:uid="{00000000-0005-0000-0000-000027020000}"/>
    <cellStyle name="標準 4_★H25補正 ＺＥＢ 様式及び作成要領 記入例(2)　（書類関係②）システム提案概要" xfId="16" xr:uid="{00000000-0005-0000-0000-000028020000}"/>
    <cellStyle name="標準 5" xfId="20" xr:uid="{00000000-0005-0000-0000-000029020000}"/>
    <cellStyle name="標準 5 10" xfId="338" xr:uid="{00000000-0005-0000-0000-00002A020000}"/>
    <cellStyle name="標準 5 10 2" xfId="923" xr:uid="{00000000-0005-0000-0000-00002B020000}"/>
    <cellStyle name="標準 5 11" xfId="631" xr:uid="{00000000-0005-0000-0000-00002C020000}"/>
    <cellStyle name="標準 5 2" xfId="50" xr:uid="{00000000-0005-0000-0000-00002D020000}"/>
    <cellStyle name="標準 5 2 2" xfId="93" xr:uid="{00000000-0005-0000-0000-00002E020000}"/>
    <cellStyle name="標準 5 2 2 2" xfId="202" xr:uid="{00000000-0005-0000-0000-00002F020000}"/>
    <cellStyle name="標準 5 2 2 2 2" xfId="493" xr:uid="{00000000-0005-0000-0000-000030020000}"/>
    <cellStyle name="標準 5 2 2 2 2 2" xfId="1078" xr:uid="{00000000-0005-0000-0000-000031020000}"/>
    <cellStyle name="標準 5 2 2 2 3" xfId="787" xr:uid="{00000000-0005-0000-0000-000032020000}"/>
    <cellStyle name="標準 5 2 2 3" xfId="282" xr:uid="{00000000-0005-0000-0000-000033020000}"/>
    <cellStyle name="標準 5 2 2 3 2" xfId="573" xr:uid="{00000000-0005-0000-0000-000034020000}"/>
    <cellStyle name="標準 5 2 2 3 2 2" xfId="1158" xr:uid="{00000000-0005-0000-0000-000035020000}"/>
    <cellStyle name="標準 5 2 2 3 3" xfId="867" xr:uid="{00000000-0005-0000-0000-000036020000}"/>
    <cellStyle name="標準 5 2 2 4" xfId="396" xr:uid="{00000000-0005-0000-0000-000037020000}"/>
    <cellStyle name="標準 5 2 2 4 2" xfId="981" xr:uid="{00000000-0005-0000-0000-000038020000}"/>
    <cellStyle name="標準 5 2 2 5" xfId="690" xr:uid="{00000000-0005-0000-0000-000039020000}"/>
    <cellStyle name="標準 5 2 3" xfId="120" xr:uid="{00000000-0005-0000-0000-00003A020000}"/>
    <cellStyle name="標準 5 2 3 2" xfId="221" xr:uid="{00000000-0005-0000-0000-00003B020000}"/>
    <cellStyle name="標準 5 2 3 2 2" xfId="512" xr:uid="{00000000-0005-0000-0000-00003C020000}"/>
    <cellStyle name="標準 5 2 3 2 2 2" xfId="1097" xr:uid="{00000000-0005-0000-0000-00003D020000}"/>
    <cellStyle name="標準 5 2 3 2 3" xfId="806" xr:uid="{00000000-0005-0000-0000-00003E020000}"/>
    <cellStyle name="標準 5 2 3 3" xfId="283" xr:uid="{00000000-0005-0000-0000-00003F020000}"/>
    <cellStyle name="標準 5 2 3 3 2" xfId="574" xr:uid="{00000000-0005-0000-0000-000040020000}"/>
    <cellStyle name="標準 5 2 3 3 2 2" xfId="1159" xr:uid="{00000000-0005-0000-0000-000041020000}"/>
    <cellStyle name="標準 5 2 3 3 3" xfId="868" xr:uid="{00000000-0005-0000-0000-000042020000}"/>
    <cellStyle name="標準 5 2 3 4" xfId="415" xr:uid="{00000000-0005-0000-0000-000043020000}"/>
    <cellStyle name="標準 5 2 3 4 2" xfId="1000" xr:uid="{00000000-0005-0000-0000-000044020000}"/>
    <cellStyle name="標準 5 2 3 5" xfId="709" xr:uid="{00000000-0005-0000-0000-000045020000}"/>
    <cellStyle name="標準 5 2 4" xfId="169" xr:uid="{00000000-0005-0000-0000-000046020000}"/>
    <cellStyle name="標準 5 2 4 2" xfId="461" xr:uid="{00000000-0005-0000-0000-000047020000}"/>
    <cellStyle name="標準 5 2 4 2 2" xfId="1046" xr:uid="{00000000-0005-0000-0000-000048020000}"/>
    <cellStyle name="標準 5 2 4 3" xfId="755" xr:uid="{00000000-0005-0000-0000-000049020000}"/>
    <cellStyle name="標準 5 2 5" xfId="284" xr:uid="{00000000-0005-0000-0000-00004A020000}"/>
    <cellStyle name="標準 5 2 5 2" xfId="575" xr:uid="{00000000-0005-0000-0000-00004B020000}"/>
    <cellStyle name="標準 5 2 5 2 2" xfId="1160" xr:uid="{00000000-0005-0000-0000-00004C020000}"/>
    <cellStyle name="標準 5 2 5 3" xfId="869" xr:uid="{00000000-0005-0000-0000-00004D020000}"/>
    <cellStyle name="標準 5 2 6" xfId="364" xr:uid="{00000000-0005-0000-0000-00004E020000}"/>
    <cellStyle name="標準 5 2 6 2" xfId="949" xr:uid="{00000000-0005-0000-0000-00004F020000}"/>
    <cellStyle name="標準 5 2 7" xfId="657" xr:uid="{00000000-0005-0000-0000-000050020000}"/>
    <cellStyle name="標準 5 3" xfId="37" xr:uid="{00000000-0005-0000-0000-000051020000}"/>
    <cellStyle name="標準 5 3 2" xfId="80" xr:uid="{00000000-0005-0000-0000-000052020000}"/>
    <cellStyle name="標準 5 3 2 2" xfId="189" xr:uid="{00000000-0005-0000-0000-000053020000}"/>
    <cellStyle name="標準 5 3 2 2 2" xfId="480" xr:uid="{00000000-0005-0000-0000-000054020000}"/>
    <cellStyle name="標準 5 3 2 2 2 2" xfId="1065" xr:uid="{00000000-0005-0000-0000-000055020000}"/>
    <cellStyle name="標準 5 3 2 2 3" xfId="774" xr:uid="{00000000-0005-0000-0000-000056020000}"/>
    <cellStyle name="標準 5 3 2 3" xfId="285" xr:uid="{00000000-0005-0000-0000-000057020000}"/>
    <cellStyle name="標準 5 3 2 3 2" xfId="576" xr:uid="{00000000-0005-0000-0000-000058020000}"/>
    <cellStyle name="標準 5 3 2 3 2 2" xfId="1161" xr:uid="{00000000-0005-0000-0000-000059020000}"/>
    <cellStyle name="標準 5 3 2 3 3" xfId="870" xr:uid="{00000000-0005-0000-0000-00005A020000}"/>
    <cellStyle name="標準 5 3 2 4" xfId="383" xr:uid="{00000000-0005-0000-0000-00005B020000}"/>
    <cellStyle name="標準 5 3 2 4 2" xfId="968" xr:uid="{00000000-0005-0000-0000-00005C020000}"/>
    <cellStyle name="標準 5 3 2 5" xfId="677" xr:uid="{00000000-0005-0000-0000-00005D020000}"/>
    <cellStyle name="標準 5 3 3" xfId="121" xr:uid="{00000000-0005-0000-0000-00005E020000}"/>
    <cellStyle name="標準 5 3 3 2" xfId="222" xr:uid="{00000000-0005-0000-0000-00005F020000}"/>
    <cellStyle name="標準 5 3 3 2 2" xfId="513" xr:uid="{00000000-0005-0000-0000-000060020000}"/>
    <cellStyle name="標準 5 3 3 2 2 2" xfId="1098" xr:uid="{00000000-0005-0000-0000-000061020000}"/>
    <cellStyle name="標準 5 3 3 2 3" xfId="807" xr:uid="{00000000-0005-0000-0000-000062020000}"/>
    <cellStyle name="標準 5 3 3 3" xfId="286" xr:uid="{00000000-0005-0000-0000-000063020000}"/>
    <cellStyle name="標準 5 3 3 3 2" xfId="577" xr:uid="{00000000-0005-0000-0000-000064020000}"/>
    <cellStyle name="標準 5 3 3 3 2 2" xfId="1162" xr:uid="{00000000-0005-0000-0000-000065020000}"/>
    <cellStyle name="標準 5 3 3 3 3" xfId="871" xr:uid="{00000000-0005-0000-0000-000066020000}"/>
    <cellStyle name="標準 5 3 3 4" xfId="416" xr:uid="{00000000-0005-0000-0000-000067020000}"/>
    <cellStyle name="標準 5 3 3 4 2" xfId="1001" xr:uid="{00000000-0005-0000-0000-000068020000}"/>
    <cellStyle name="標準 5 3 3 5" xfId="710" xr:uid="{00000000-0005-0000-0000-000069020000}"/>
    <cellStyle name="標準 5 3 4" xfId="156" xr:uid="{00000000-0005-0000-0000-00006A020000}"/>
    <cellStyle name="標準 5 3 4 2" xfId="448" xr:uid="{00000000-0005-0000-0000-00006B020000}"/>
    <cellStyle name="標準 5 3 4 2 2" xfId="1033" xr:uid="{00000000-0005-0000-0000-00006C020000}"/>
    <cellStyle name="標準 5 3 4 3" xfId="742" xr:uid="{00000000-0005-0000-0000-00006D020000}"/>
    <cellStyle name="標準 5 3 5" xfId="287" xr:uid="{00000000-0005-0000-0000-00006E020000}"/>
    <cellStyle name="標準 5 3 5 2" xfId="578" xr:uid="{00000000-0005-0000-0000-00006F020000}"/>
    <cellStyle name="標準 5 3 5 2 2" xfId="1163" xr:uid="{00000000-0005-0000-0000-000070020000}"/>
    <cellStyle name="標準 5 3 5 3" xfId="872" xr:uid="{00000000-0005-0000-0000-000071020000}"/>
    <cellStyle name="標準 5 3 6" xfId="351" xr:uid="{00000000-0005-0000-0000-000072020000}"/>
    <cellStyle name="標準 5 3 6 2" xfId="936" xr:uid="{00000000-0005-0000-0000-000073020000}"/>
    <cellStyle name="標準 5 3 7" xfId="644" xr:uid="{00000000-0005-0000-0000-000074020000}"/>
    <cellStyle name="標準 5 4" xfId="62" xr:uid="{00000000-0005-0000-0000-000075020000}"/>
    <cellStyle name="標準 5 4 2" xfId="95" xr:uid="{00000000-0005-0000-0000-000076020000}"/>
    <cellStyle name="標準 5 4 2 2" xfId="204" xr:uid="{00000000-0005-0000-0000-000077020000}"/>
    <cellStyle name="標準 5 4 2 2 2" xfId="495" xr:uid="{00000000-0005-0000-0000-000078020000}"/>
    <cellStyle name="標準 5 4 2 2 2 2" xfId="1080" xr:uid="{00000000-0005-0000-0000-000079020000}"/>
    <cellStyle name="標準 5 4 2 2 3" xfId="789" xr:uid="{00000000-0005-0000-0000-00007A020000}"/>
    <cellStyle name="標準 5 4 2 3" xfId="288" xr:uid="{00000000-0005-0000-0000-00007B020000}"/>
    <cellStyle name="標準 5 4 2 3 2" xfId="579" xr:uid="{00000000-0005-0000-0000-00007C020000}"/>
    <cellStyle name="標準 5 4 2 3 2 2" xfId="1164" xr:uid="{00000000-0005-0000-0000-00007D020000}"/>
    <cellStyle name="標準 5 4 2 3 3" xfId="873" xr:uid="{00000000-0005-0000-0000-00007E020000}"/>
    <cellStyle name="標準 5 4 2 4" xfId="398" xr:uid="{00000000-0005-0000-0000-00007F020000}"/>
    <cellStyle name="標準 5 4 2 4 2" xfId="983" xr:uid="{00000000-0005-0000-0000-000080020000}"/>
    <cellStyle name="標準 5 4 2 5" xfId="692" xr:uid="{00000000-0005-0000-0000-000081020000}"/>
    <cellStyle name="標準 5 4 3" xfId="122" xr:uid="{00000000-0005-0000-0000-000082020000}"/>
    <cellStyle name="標準 5 4 3 2" xfId="223" xr:uid="{00000000-0005-0000-0000-000083020000}"/>
    <cellStyle name="標準 5 4 3 2 2" xfId="514" xr:uid="{00000000-0005-0000-0000-000084020000}"/>
    <cellStyle name="標準 5 4 3 2 2 2" xfId="1099" xr:uid="{00000000-0005-0000-0000-000085020000}"/>
    <cellStyle name="標準 5 4 3 2 3" xfId="808" xr:uid="{00000000-0005-0000-0000-000086020000}"/>
    <cellStyle name="標準 5 4 3 3" xfId="289" xr:uid="{00000000-0005-0000-0000-000087020000}"/>
    <cellStyle name="標準 5 4 3 3 2" xfId="580" xr:uid="{00000000-0005-0000-0000-000088020000}"/>
    <cellStyle name="標準 5 4 3 3 2 2" xfId="1165" xr:uid="{00000000-0005-0000-0000-000089020000}"/>
    <cellStyle name="標準 5 4 3 3 3" xfId="874" xr:uid="{00000000-0005-0000-0000-00008A020000}"/>
    <cellStyle name="標準 5 4 3 4" xfId="417" xr:uid="{00000000-0005-0000-0000-00008B020000}"/>
    <cellStyle name="標準 5 4 3 4 2" xfId="1002" xr:uid="{00000000-0005-0000-0000-00008C020000}"/>
    <cellStyle name="標準 5 4 3 5" xfId="711" xr:uid="{00000000-0005-0000-0000-00008D020000}"/>
    <cellStyle name="標準 5 4 4" xfId="171" xr:uid="{00000000-0005-0000-0000-00008E020000}"/>
    <cellStyle name="標準 5 4 4 2" xfId="463" xr:uid="{00000000-0005-0000-0000-00008F020000}"/>
    <cellStyle name="標準 5 4 4 2 2" xfId="1048" xr:uid="{00000000-0005-0000-0000-000090020000}"/>
    <cellStyle name="標準 5 4 4 3" xfId="757" xr:uid="{00000000-0005-0000-0000-000091020000}"/>
    <cellStyle name="標準 5 4 5" xfId="290" xr:uid="{00000000-0005-0000-0000-000092020000}"/>
    <cellStyle name="標準 5 4 5 2" xfId="581" xr:uid="{00000000-0005-0000-0000-000093020000}"/>
    <cellStyle name="標準 5 4 5 2 2" xfId="1166" xr:uid="{00000000-0005-0000-0000-000094020000}"/>
    <cellStyle name="標準 5 4 5 3" xfId="875" xr:uid="{00000000-0005-0000-0000-000095020000}"/>
    <cellStyle name="標準 5 4 6" xfId="366" xr:uid="{00000000-0005-0000-0000-000096020000}"/>
    <cellStyle name="標準 5 4 6 2" xfId="951" xr:uid="{00000000-0005-0000-0000-000097020000}"/>
    <cellStyle name="標準 5 4 7" xfId="659" xr:uid="{00000000-0005-0000-0000-000098020000}"/>
    <cellStyle name="標準 5 5" xfId="65" xr:uid="{00000000-0005-0000-0000-000099020000}"/>
    <cellStyle name="標準 5 5 2" xfId="97" xr:uid="{00000000-0005-0000-0000-00009A020000}"/>
    <cellStyle name="標準 5 5 2 2" xfId="124" xr:uid="{00000000-0005-0000-0000-00009B020000}"/>
    <cellStyle name="標準 5 5 2 2 2" xfId="225" xr:uid="{00000000-0005-0000-0000-00009C020000}"/>
    <cellStyle name="標準 5 5 2 2 2 2" xfId="516" xr:uid="{00000000-0005-0000-0000-00009D020000}"/>
    <cellStyle name="標準 5 5 2 2 2 2 2" xfId="1101" xr:uid="{00000000-0005-0000-0000-00009E020000}"/>
    <cellStyle name="標準 5 5 2 2 2 3" xfId="810" xr:uid="{00000000-0005-0000-0000-00009F020000}"/>
    <cellStyle name="標準 5 5 2 2 3" xfId="291" xr:uid="{00000000-0005-0000-0000-0000A0020000}"/>
    <cellStyle name="標準 5 5 2 2 3 2" xfId="582" xr:uid="{00000000-0005-0000-0000-0000A1020000}"/>
    <cellStyle name="標準 5 5 2 2 3 2 2" xfId="1167" xr:uid="{00000000-0005-0000-0000-0000A2020000}"/>
    <cellStyle name="標準 5 5 2 2 3 3" xfId="876" xr:uid="{00000000-0005-0000-0000-0000A3020000}"/>
    <cellStyle name="標準 5 5 2 2 4" xfId="419" xr:uid="{00000000-0005-0000-0000-0000A4020000}"/>
    <cellStyle name="標準 5 5 2 2 4 2" xfId="1004" xr:uid="{00000000-0005-0000-0000-0000A5020000}"/>
    <cellStyle name="標準 5 5 2 2 5" xfId="713" xr:uid="{00000000-0005-0000-0000-0000A6020000}"/>
    <cellStyle name="標準 5 5 2 3" xfId="206" xr:uid="{00000000-0005-0000-0000-0000A7020000}"/>
    <cellStyle name="標準 5 5 2 3 2" xfId="497" xr:uid="{00000000-0005-0000-0000-0000A8020000}"/>
    <cellStyle name="標準 5 5 2 3 2 2" xfId="1082" xr:uid="{00000000-0005-0000-0000-0000A9020000}"/>
    <cellStyle name="標準 5 5 2 3 3" xfId="791" xr:uid="{00000000-0005-0000-0000-0000AA020000}"/>
    <cellStyle name="標準 5 5 2 4" xfId="292" xr:uid="{00000000-0005-0000-0000-0000AB020000}"/>
    <cellStyle name="標準 5 5 2 4 2" xfId="583" xr:uid="{00000000-0005-0000-0000-0000AC020000}"/>
    <cellStyle name="標準 5 5 2 4 2 2" xfId="1168" xr:uid="{00000000-0005-0000-0000-0000AD020000}"/>
    <cellStyle name="標準 5 5 2 4 3" xfId="877" xr:uid="{00000000-0005-0000-0000-0000AE020000}"/>
    <cellStyle name="標準 5 5 2 5" xfId="400" xr:uid="{00000000-0005-0000-0000-0000AF020000}"/>
    <cellStyle name="標準 5 5 2 5 2" xfId="985" xr:uid="{00000000-0005-0000-0000-0000B0020000}"/>
    <cellStyle name="標準 5 5 2 6" xfId="694" xr:uid="{00000000-0005-0000-0000-0000B1020000}"/>
    <cellStyle name="標準 5 5 3" xfId="125" xr:uid="{00000000-0005-0000-0000-0000B2020000}"/>
    <cellStyle name="標準 5 5 3 2" xfId="226" xr:uid="{00000000-0005-0000-0000-0000B3020000}"/>
    <cellStyle name="標準 5 5 3 2 2" xfId="517" xr:uid="{00000000-0005-0000-0000-0000B4020000}"/>
    <cellStyle name="標準 5 5 3 2 2 2" xfId="1102" xr:uid="{00000000-0005-0000-0000-0000B5020000}"/>
    <cellStyle name="標準 5 5 3 2 3" xfId="811" xr:uid="{00000000-0005-0000-0000-0000B6020000}"/>
    <cellStyle name="標準 5 5 3 3" xfId="293" xr:uid="{00000000-0005-0000-0000-0000B7020000}"/>
    <cellStyle name="標準 5 5 3 3 2" xfId="584" xr:uid="{00000000-0005-0000-0000-0000B8020000}"/>
    <cellStyle name="標準 5 5 3 3 2 2" xfId="1169" xr:uid="{00000000-0005-0000-0000-0000B9020000}"/>
    <cellStyle name="標準 5 5 3 3 3" xfId="878" xr:uid="{00000000-0005-0000-0000-0000BA020000}"/>
    <cellStyle name="標準 5 5 3 4" xfId="420" xr:uid="{00000000-0005-0000-0000-0000BB020000}"/>
    <cellStyle name="標準 5 5 3 4 2" xfId="1005" xr:uid="{00000000-0005-0000-0000-0000BC020000}"/>
    <cellStyle name="標準 5 5 3 5" xfId="714" xr:uid="{00000000-0005-0000-0000-0000BD020000}"/>
    <cellStyle name="標準 5 5 4" xfId="123" xr:uid="{00000000-0005-0000-0000-0000BE020000}"/>
    <cellStyle name="標準 5 5 4 2" xfId="224" xr:uid="{00000000-0005-0000-0000-0000BF020000}"/>
    <cellStyle name="標準 5 5 4 2 2" xfId="515" xr:uid="{00000000-0005-0000-0000-0000C0020000}"/>
    <cellStyle name="標準 5 5 4 2 2 2" xfId="1100" xr:uid="{00000000-0005-0000-0000-0000C1020000}"/>
    <cellStyle name="標準 5 5 4 2 3" xfId="809" xr:uid="{00000000-0005-0000-0000-0000C2020000}"/>
    <cellStyle name="標準 5 5 4 3" xfId="294" xr:uid="{00000000-0005-0000-0000-0000C3020000}"/>
    <cellStyle name="標準 5 5 4 3 2" xfId="585" xr:uid="{00000000-0005-0000-0000-0000C4020000}"/>
    <cellStyle name="標準 5 5 4 3 2 2" xfId="1170" xr:uid="{00000000-0005-0000-0000-0000C5020000}"/>
    <cellStyle name="標準 5 5 4 3 3" xfId="879" xr:uid="{00000000-0005-0000-0000-0000C6020000}"/>
    <cellStyle name="標準 5 5 4 4" xfId="418" xr:uid="{00000000-0005-0000-0000-0000C7020000}"/>
    <cellStyle name="標準 5 5 4 4 2" xfId="1003" xr:uid="{00000000-0005-0000-0000-0000C8020000}"/>
    <cellStyle name="標準 5 5 4 5" xfId="712" xr:uid="{00000000-0005-0000-0000-0000C9020000}"/>
    <cellStyle name="標準 5 5 5" xfId="173" xr:uid="{00000000-0005-0000-0000-0000CA020000}"/>
    <cellStyle name="標準 5 5 5 2" xfId="465" xr:uid="{00000000-0005-0000-0000-0000CB020000}"/>
    <cellStyle name="標準 5 5 5 2 2" xfId="1050" xr:uid="{00000000-0005-0000-0000-0000CC020000}"/>
    <cellStyle name="標準 5 5 5 3" xfId="759" xr:uid="{00000000-0005-0000-0000-0000CD020000}"/>
    <cellStyle name="標準 5 5 6" xfId="295" xr:uid="{00000000-0005-0000-0000-0000CE020000}"/>
    <cellStyle name="標準 5 5 6 2" xfId="586" xr:uid="{00000000-0005-0000-0000-0000CF020000}"/>
    <cellStyle name="標準 5 5 6 2 2" xfId="1171" xr:uid="{00000000-0005-0000-0000-0000D0020000}"/>
    <cellStyle name="標準 5 5 6 3" xfId="880" xr:uid="{00000000-0005-0000-0000-0000D1020000}"/>
    <cellStyle name="標準 5 5 7" xfId="368" xr:uid="{00000000-0005-0000-0000-0000D2020000}"/>
    <cellStyle name="標準 5 5 7 2" xfId="953" xr:uid="{00000000-0005-0000-0000-0000D3020000}"/>
    <cellStyle name="標準 5 5 8" xfId="661" xr:uid="{00000000-0005-0000-0000-0000D4020000}"/>
    <cellStyle name="標準 5 6" xfId="67" xr:uid="{00000000-0005-0000-0000-0000D5020000}"/>
    <cellStyle name="標準 5 6 2" xfId="176" xr:uid="{00000000-0005-0000-0000-0000D6020000}"/>
    <cellStyle name="標準 5 6 2 2" xfId="467" xr:uid="{00000000-0005-0000-0000-0000D7020000}"/>
    <cellStyle name="標準 5 6 2 2 2" xfId="1052" xr:uid="{00000000-0005-0000-0000-0000D8020000}"/>
    <cellStyle name="標準 5 6 2 3" xfId="761" xr:uid="{00000000-0005-0000-0000-0000D9020000}"/>
    <cellStyle name="標準 5 6 3" xfId="296" xr:uid="{00000000-0005-0000-0000-0000DA020000}"/>
    <cellStyle name="標準 5 6 3 2" xfId="587" xr:uid="{00000000-0005-0000-0000-0000DB020000}"/>
    <cellStyle name="標準 5 6 3 2 2" xfId="1172" xr:uid="{00000000-0005-0000-0000-0000DC020000}"/>
    <cellStyle name="標準 5 6 3 3" xfId="881" xr:uid="{00000000-0005-0000-0000-0000DD020000}"/>
    <cellStyle name="標準 5 6 4" xfId="370" xr:uid="{00000000-0005-0000-0000-0000DE020000}"/>
    <cellStyle name="標準 5 6 4 2" xfId="955" xr:uid="{00000000-0005-0000-0000-0000DF020000}"/>
    <cellStyle name="標準 5 6 5" xfId="664" xr:uid="{00000000-0005-0000-0000-0000E0020000}"/>
    <cellStyle name="標準 5 7" xfId="119" xr:uid="{00000000-0005-0000-0000-0000E1020000}"/>
    <cellStyle name="標準 5 8" xfId="143" xr:uid="{00000000-0005-0000-0000-0000E2020000}"/>
    <cellStyle name="標準 5 8 2" xfId="435" xr:uid="{00000000-0005-0000-0000-0000E3020000}"/>
    <cellStyle name="標準 5 8 2 2" xfId="1020" xr:uid="{00000000-0005-0000-0000-0000E4020000}"/>
    <cellStyle name="標準 5 8 3" xfId="729" xr:uid="{00000000-0005-0000-0000-0000E5020000}"/>
    <cellStyle name="標準 5 9" xfId="297" xr:uid="{00000000-0005-0000-0000-0000E6020000}"/>
    <cellStyle name="標準 5 9 2" xfId="588" xr:uid="{00000000-0005-0000-0000-0000E7020000}"/>
    <cellStyle name="標準 5 9 2 2" xfId="1173" xr:uid="{00000000-0005-0000-0000-0000E8020000}"/>
    <cellStyle name="標準 5 9 3" xfId="882" xr:uid="{00000000-0005-0000-0000-0000E9020000}"/>
    <cellStyle name="標準 6" xfId="21" xr:uid="{00000000-0005-0000-0000-0000EA020000}"/>
    <cellStyle name="標準 6 2" xfId="49" xr:uid="{00000000-0005-0000-0000-0000EB020000}"/>
    <cellStyle name="標準 6 2 2" xfId="92" xr:uid="{00000000-0005-0000-0000-0000EC020000}"/>
    <cellStyle name="標準 6 2 2 2" xfId="201" xr:uid="{00000000-0005-0000-0000-0000ED020000}"/>
    <cellStyle name="標準 6 2 2 2 2" xfId="492" xr:uid="{00000000-0005-0000-0000-0000EE020000}"/>
    <cellStyle name="標準 6 2 2 2 2 2" xfId="1077" xr:uid="{00000000-0005-0000-0000-0000EF020000}"/>
    <cellStyle name="標準 6 2 2 2 3" xfId="786" xr:uid="{00000000-0005-0000-0000-0000F0020000}"/>
    <cellStyle name="標準 6 2 2 3" xfId="298" xr:uid="{00000000-0005-0000-0000-0000F1020000}"/>
    <cellStyle name="標準 6 2 2 3 2" xfId="589" xr:uid="{00000000-0005-0000-0000-0000F2020000}"/>
    <cellStyle name="標準 6 2 2 3 2 2" xfId="1174" xr:uid="{00000000-0005-0000-0000-0000F3020000}"/>
    <cellStyle name="標準 6 2 2 3 3" xfId="883" xr:uid="{00000000-0005-0000-0000-0000F4020000}"/>
    <cellStyle name="標準 6 2 2 4" xfId="395" xr:uid="{00000000-0005-0000-0000-0000F5020000}"/>
    <cellStyle name="標準 6 2 2 4 2" xfId="980" xr:uid="{00000000-0005-0000-0000-0000F6020000}"/>
    <cellStyle name="標準 6 2 2 5" xfId="689" xr:uid="{00000000-0005-0000-0000-0000F7020000}"/>
    <cellStyle name="標準 6 2 3" xfId="127" xr:uid="{00000000-0005-0000-0000-0000F8020000}"/>
    <cellStyle name="標準 6 2 3 2" xfId="228" xr:uid="{00000000-0005-0000-0000-0000F9020000}"/>
    <cellStyle name="標準 6 2 3 2 2" xfId="519" xr:uid="{00000000-0005-0000-0000-0000FA020000}"/>
    <cellStyle name="標準 6 2 3 2 2 2" xfId="1104" xr:uid="{00000000-0005-0000-0000-0000FB020000}"/>
    <cellStyle name="標準 6 2 3 2 3" xfId="813" xr:uid="{00000000-0005-0000-0000-0000FC020000}"/>
    <cellStyle name="標準 6 2 3 3" xfId="299" xr:uid="{00000000-0005-0000-0000-0000FD020000}"/>
    <cellStyle name="標準 6 2 3 3 2" xfId="590" xr:uid="{00000000-0005-0000-0000-0000FE020000}"/>
    <cellStyle name="標準 6 2 3 3 2 2" xfId="1175" xr:uid="{00000000-0005-0000-0000-0000FF020000}"/>
    <cellStyle name="標準 6 2 3 3 3" xfId="884" xr:uid="{00000000-0005-0000-0000-000000030000}"/>
    <cellStyle name="標準 6 2 3 4" xfId="422" xr:uid="{00000000-0005-0000-0000-000001030000}"/>
    <cellStyle name="標準 6 2 3 4 2" xfId="1007" xr:uid="{00000000-0005-0000-0000-000002030000}"/>
    <cellStyle name="標準 6 2 3 5" xfId="716" xr:uid="{00000000-0005-0000-0000-000003030000}"/>
    <cellStyle name="標準 6 2 4" xfId="168" xr:uid="{00000000-0005-0000-0000-000004030000}"/>
    <cellStyle name="標準 6 2 4 2" xfId="460" xr:uid="{00000000-0005-0000-0000-000005030000}"/>
    <cellStyle name="標準 6 2 4 2 2" xfId="1045" xr:uid="{00000000-0005-0000-0000-000006030000}"/>
    <cellStyle name="標準 6 2 4 3" xfId="754" xr:uid="{00000000-0005-0000-0000-000007030000}"/>
    <cellStyle name="標準 6 2 5" xfId="300" xr:uid="{00000000-0005-0000-0000-000008030000}"/>
    <cellStyle name="標準 6 2 5 2" xfId="591" xr:uid="{00000000-0005-0000-0000-000009030000}"/>
    <cellStyle name="標準 6 2 5 2 2" xfId="1176" xr:uid="{00000000-0005-0000-0000-00000A030000}"/>
    <cellStyle name="標準 6 2 5 3" xfId="885" xr:uid="{00000000-0005-0000-0000-00000B030000}"/>
    <cellStyle name="標準 6 2 6" xfId="363" xr:uid="{00000000-0005-0000-0000-00000C030000}"/>
    <cellStyle name="標準 6 2 6 2" xfId="948" xr:uid="{00000000-0005-0000-0000-00000D030000}"/>
    <cellStyle name="標準 6 2 7" xfId="656" xr:uid="{00000000-0005-0000-0000-00000E030000}"/>
    <cellStyle name="標準 6 3" xfId="38" xr:uid="{00000000-0005-0000-0000-00000F030000}"/>
    <cellStyle name="標準 6 3 2" xfId="81" xr:uid="{00000000-0005-0000-0000-000010030000}"/>
    <cellStyle name="標準 6 3 2 2" xfId="190" xr:uid="{00000000-0005-0000-0000-000011030000}"/>
    <cellStyle name="標準 6 3 2 2 2" xfId="481" xr:uid="{00000000-0005-0000-0000-000012030000}"/>
    <cellStyle name="標準 6 3 2 2 2 2" xfId="1066" xr:uid="{00000000-0005-0000-0000-000013030000}"/>
    <cellStyle name="標準 6 3 2 2 3" xfId="775" xr:uid="{00000000-0005-0000-0000-000014030000}"/>
    <cellStyle name="標準 6 3 2 3" xfId="301" xr:uid="{00000000-0005-0000-0000-000015030000}"/>
    <cellStyle name="標準 6 3 2 3 2" xfId="592" xr:uid="{00000000-0005-0000-0000-000016030000}"/>
    <cellStyle name="標準 6 3 2 3 2 2" xfId="1177" xr:uid="{00000000-0005-0000-0000-000017030000}"/>
    <cellStyle name="標準 6 3 2 3 3" xfId="886" xr:uid="{00000000-0005-0000-0000-000018030000}"/>
    <cellStyle name="標準 6 3 2 4" xfId="384" xr:uid="{00000000-0005-0000-0000-000019030000}"/>
    <cellStyle name="標準 6 3 2 4 2" xfId="969" xr:uid="{00000000-0005-0000-0000-00001A030000}"/>
    <cellStyle name="標準 6 3 2 5" xfId="678" xr:uid="{00000000-0005-0000-0000-00001B030000}"/>
    <cellStyle name="標準 6 3 3" xfId="128" xr:uid="{00000000-0005-0000-0000-00001C030000}"/>
    <cellStyle name="標準 6 3 3 2" xfId="229" xr:uid="{00000000-0005-0000-0000-00001D030000}"/>
    <cellStyle name="標準 6 3 3 2 2" xfId="520" xr:uid="{00000000-0005-0000-0000-00001E030000}"/>
    <cellStyle name="標準 6 3 3 2 2 2" xfId="1105" xr:uid="{00000000-0005-0000-0000-00001F030000}"/>
    <cellStyle name="標準 6 3 3 2 3" xfId="814" xr:uid="{00000000-0005-0000-0000-000020030000}"/>
    <cellStyle name="標準 6 3 3 3" xfId="302" xr:uid="{00000000-0005-0000-0000-000021030000}"/>
    <cellStyle name="標準 6 3 3 3 2" xfId="593" xr:uid="{00000000-0005-0000-0000-000022030000}"/>
    <cellStyle name="標準 6 3 3 3 2 2" xfId="1178" xr:uid="{00000000-0005-0000-0000-000023030000}"/>
    <cellStyle name="標準 6 3 3 3 3" xfId="887" xr:uid="{00000000-0005-0000-0000-000024030000}"/>
    <cellStyle name="標準 6 3 3 4" xfId="423" xr:uid="{00000000-0005-0000-0000-000025030000}"/>
    <cellStyle name="標準 6 3 3 4 2" xfId="1008" xr:uid="{00000000-0005-0000-0000-000026030000}"/>
    <cellStyle name="標準 6 3 3 5" xfId="717" xr:uid="{00000000-0005-0000-0000-000027030000}"/>
    <cellStyle name="標準 6 3 4" xfId="157" xr:uid="{00000000-0005-0000-0000-000028030000}"/>
    <cellStyle name="標準 6 3 4 2" xfId="449" xr:uid="{00000000-0005-0000-0000-000029030000}"/>
    <cellStyle name="標準 6 3 4 2 2" xfId="1034" xr:uid="{00000000-0005-0000-0000-00002A030000}"/>
    <cellStyle name="標準 6 3 4 3" xfId="743" xr:uid="{00000000-0005-0000-0000-00002B030000}"/>
    <cellStyle name="標準 6 3 5" xfId="303" xr:uid="{00000000-0005-0000-0000-00002C030000}"/>
    <cellStyle name="標準 6 3 5 2" xfId="594" xr:uid="{00000000-0005-0000-0000-00002D030000}"/>
    <cellStyle name="標準 6 3 5 2 2" xfId="1179" xr:uid="{00000000-0005-0000-0000-00002E030000}"/>
    <cellStyle name="標準 6 3 5 3" xfId="888" xr:uid="{00000000-0005-0000-0000-00002F030000}"/>
    <cellStyle name="標準 6 3 6" xfId="352" xr:uid="{00000000-0005-0000-0000-000030030000}"/>
    <cellStyle name="標準 6 3 6 2" xfId="937" xr:uid="{00000000-0005-0000-0000-000031030000}"/>
    <cellStyle name="標準 6 3 7" xfId="645" xr:uid="{00000000-0005-0000-0000-000032030000}"/>
    <cellStyle name="標準 6 4" xfId="68" xr:uid="{00000000-0005-0000-0000-000033030000}"/>
    <cellStyle name="標準 6 4 2" xfId="177" xr:uid="{00000000-0005-0000-0000-000034030000}"/>
    <cellStyle name="標準 6 4 2 2" xfId="468" xr:uid="{00000000-0005-0000-0000-000035030000}"/>
    <cellStyle name="標準 6 4 2 2 2" xfId="1053" xr:uid="{00000000-0005-0000-0000-000036030000}"/>
    <cellStyle name="標準 6 4 2 3" xfId="762" xr:uid="{00000000-0005-0000-0000-000037030000}"/>
    <cellStyle name="標準 6 4 3" xfId="304" xr:uid="{00000000-0005-0000-0000-000038030000}"/>
    <cellStyle name="標準 6 4 3 2" xfId="595" xr:uid="{00000000-0005-0000-0000-000039030000}"/>
    <cellStyle name="標準 6 4 3 2 2" xfId="1180" xr:uid="{00000000-0005-0000-0000-00003A030000}"/>
    <cellStyle name="標準 6 4 3 3" xfId="889" xr:uid="{00000000-0005-0000-0000-00003B030000}"/>
    <cellStyle name="標準 6 4 4" xfId="371" xr:uid="{00000000-0005-0000-0000-00003C030000}"/>
    <cellStyle name="標準 6 4 4 2" xfId="956" xr:uid="{00000000-0005-0000-0000-00003D030000}"/>
    <cellStyle name="標準 6 4 5" xfId="665" xr:uid="{00000000-0005-0000-0000-00003E030000}"/>
    <cellStyle name="標準 6 5" xfId="126" xr:uid="{00000000-0005-0000-0000-00003F030000}"/>
    <cellStyle name="標準 6 5 2" xfId="227" xr:uid="{00000000-0005-0000-0000-000040030000}"/>
    <cellStyle name="標準 6 5 2 2" xfId="518" xr:uid="{00000000-0005-0000-0000-000041030000}"/>
    <cellStyle name="標準 6 5 2 2 2" xfId="1103" xr:uid="{00000000-0005-0000-0000-000042030000}"/>
    <cellStyle name="標準 6 5 2 3" xfId="812" xr:uid="{00000000-0005-0000-0000-000043030000}"/>
    <cellStyle name="標準 6 5 3" xfId="305" xr:uid="{00000000-0005-0000-0000-000044030000}"/>
    <cellStyle name="標準 6 5 3 2" xfId="596" xr:uid="{00000000-0005-0000-0000-000045030000}"/>
    <cellStyle name="標準 6 5 3 2 2" xfId="1181" xr:uid="{00000000-0005-0000-0000-000046030000}"/>
    <cellStyle name="標準 6 5 3 3" xfId="890" xr:uid="{00000000-0005-0000-0000-000047030000}"/>
    <cellStyle name="標準 6 5 4" xfId="421" xr:uid="{00000000-0005-0000-0000-000048030000}"/>
    <cellStyle name="標準 6 5 4 2" xfId="1006" xr:uid="{00000000-0005-0000-0000-000049030000}"/>
    <cellStyle name="標準 6 5 5" xfId="715" xr:uid="{00000000-0005-0000-0000-00004A030000}"/>
    <cellStyle name="標準 6 6" xfId="144" xr:uid="{00000000-0005-0000-0000-00004B030000}"/>
    <cellStyle name="標準 6 6 2" xfId="436" xr:uid="{00000000-0005-0000-0000-00004C030000}"/>
    <cellStyle name="標準 6 6 2 2" xfId="1021" xr:uid="{00000000-0005-0000-0000-00004D030000}"/>
    <cellStyle name="標準 6 6 3" xfId="730" xr:uid="{00000000-0005-0000-0000-00004E030000}"/>
    <cellStyle name="標準 6 7" xfId="306" xr:uid="{00000000-0005-0000-0000-00004F030000}"/>
    <cellStyle name="標準 6 7 2" xfId="597" xr:uid="{00000000-0005-0000-0000-000050030000}"/>
    <cellStyle name="標準 6 7 2 2" xfId="1182" xr:uid="{00000000-0005-0000-0000-000051030000}"/>
    <cellStyle name="標準 6 7 3" xfId="891" xr:uid="{00000000-0005-0000-0000-000052030000}"/>
    <cellStyle name="標準 6 8" xfId="339" xr:uid="{00000000-0005-0000-0000-000053030000}"/>
    <cellStyle name="標準 6 8 2" xfId="924" xr:uid="{00000000-0005-0000-0000-000054030000}"/>
    <cellStyle name="標準 6 9" xfId="632" xr:uid="{00000000-0005-0000-0000-000055030000}"/>
    <cellStyle name="標準 7" xfId="23" xr:uid="{00000000-0005-0000-0000-000056030000}"/>
    <cellStyle name="標準 7 10" xfId="307" xr:uid="{00000000-0005-0000-0000-000057030000}"/>
    <cellStyle name="標準 7 10 2" xfId="598" xr:uid="{00000000-0005-0000-0000-000058030000}"/>
    <cellStyle name="標準 7 10 2 2" xfId="1183" xr:uid="{00000000-0005-0000-0000-000059030000}"/>
    <cellStyle name="標準 7 10 3" xfId="892" xr:uid="{00000000-0005-0000-0000-00005A030000}"/>
    <cellStyle name="標準 7 11" xfId="341" xr:uid="{00000000-0005-0000-0000-00005B030000}"/>
    <cellStyle name="標準 7 11 2" xfId="926" xr:uid="{00000000-0005-0000-0000-00005C030000}"/>
    <cellStyle name="標準 7 12" xfId="634" xr:uid="{00000000-0005-0000-0000-00005D030000}"/>
    <cellStyle name="標準 7 2" xfId="29" xr:uid="{00000000-0005-0000-0000-00005E030000}"/>
    <cellStyle name="標準 7 2 2" xfId="45" xr:uid="{00000000-0005-0000-0000-00005F030000}"/>
    <cellStyle name="標準 7 2 2 2" xfId="88" xr:uid="{00000000-0005-0000-0000-000060030000}"/>
    <cellStyle name="標準 7 2 2 2 2" xfId="197" xr:uid="{00000000-0005-0000-0000-000061030000}"/>
    <cellStyle name="標準 7 2 2 2 2 2" xfId="488" xr:uid="{00000000-0005-0000-0000-000062030000}"/>
    <cellStyle name="標準 7 2 2 2 2 2 2" xfId="1073" xr:uid="{00000000-0005-0000-0000-000063030000}"/>
    <cellStyle name="標準 7 2 2 2 2 3" xfId="782" xr:uid="{00000000-0005-0000-0000-000064030000}"/>
    <cellStyle name="標準 7 2 2 2 3" xfId="308" xr:uid="{00000000-0005-0000-0000-000065030000}"/>
    <cellStyle name="標準 7 2 2 2 3 2" xfId="599" xr:uid="{00000000-0005-0000-0000-000066030000}"/>
    <cellStyle name="標準 7 2 2 2 3 2 2" xfId="1184" xr:uid="{00000000-0005-0000-0000-000067030000}"/>
    <cellStyle name="標準 7 2 2 2 3 3" xfId="893" xr:uid="{00000000-0005-0000-0000-000068030000}"/>
    <cellStyle name="標準 7 2 2 2 4" xfId="391" xr:uid="{00000000-0005-0000-0000-000069030000}"/>
    <cellStyle name="標準 7 2 2 2 4 2" xfId="976" xr:uid="{00000000-0005-0000-0000-00006A030000}"/>
    <cellStyle name="標準 7 2 2 2 5" xfId="685" xr:uid="{00000000-0005-0000-0000-00006B030000}"/>
    <cellStyle name="標準 7 2 2 3" xfId="131" xr:uid="{00000000-0005-0000-0000-00006C030000}"/>
    <cellStyle name="標準 7 2 2 3 2" xfId="232" xr:uid="{00000000-0005-0000-0000-00006D030000}"/>
    <cellStyle name="標準 7 2 2 3 2 2" xfId="523" xr:uid="{00000000-0005-0000-0000-00006E030000}"/>
    <cellStyle name="標準 7 2 2 3 2 2 2" xfId="1108" xr:uid="{00000000-0005-0000-0000-00006F030000}"/>
    <cellStyle name="標準 7 2 2 3 2 3" xfId="817" xr:uid="{00000000-0005-0000-0000-000070030000}"/>
    <cellStyle name="標準 7 2 2 3 3" xfId="309" xr:uid="{00000000-0005-0000-0000-000071030000}"/>
    <cellStyle name="標準 7 2 2 3 3 2" xfId="600" xr:uid="{00000000-0005-0000-0000-000072030000}"/>
    <cellStyle name="標準 7 2 2 3 3 2 2" xfId="1185" xr:uid="{00000000-0005-0000-0000-000073030000}"/>
    <cellStyle name="標準 7 2 2 3 3 3" xfId="894" xr:uid="{00000000-0005-0000-0000-000074030000}"/>
    <cellStyle name="標準 7 2 2 3 4" xfId="426" xr:uid="{00000000-0005-0000-0000-000075030000}"/>
    <cellStyle name="標準 7 2 2 3 4 2" xfId="1011" xr:uid="{00000000-0005-0000-0000-000076030000}"/>
    <cellStyle name="標準 7 2 2 3 5" xfId="720" xr:uid="{00000000-0005-0000-0000-000077030000}"/>
    <cellStyle name="標準 7 2 2 4" xfId="164" xr:uid="{00000000-0005-0000-0000-000078030000}"/>
    <cellStyle name="標準 7 2 2 4 2" xfId="456" xr:uid="{00000000-0005-0000-0000-000079030000}"/>
    <cellStyle name="標準 7 2 2 4 2 2" xfId="1041" xr:uid="{00000000-0005-0000-0000-00007A030000}"/>
    <cellStyle name="標準 7 2 2 4 3" xfId="750" xr:uid="{00000000-0005-0000-0000-00007B030000}"/>
    <cellStyle name="標準 7 2 2 5" xfId="310" xr:uid="{00000000-0005-0000-0000-00007C030000}"/>
    <cellStyle name="標準 7 2 2 5 2" xfId="601" xr:uid="{00000000-0005-0000-0000-00007D030000}"/>
    <cellStyle name="標準 7 2 2 5 2 2" xfId="1186" xr:uid="{00000000-0005-0000-0000-00007E030000}"/>
    <cellStyle name="標準 7 2 2 5 3" xfId="895" xr:uid="{00000000-0005-0000-0000-00007F030000}"/>
    <cellStyle name="標準 7 2 2 6" xfId="359" xr:uid="{00000000-0005-0000-0000-000080030000}"/>
    <cellStyle name="標準 7 2 2 6 2" xfId="944" xr:uid="{00000000-0005-0000-0000-000081030000}"/>
    <cellStyle name="標準 7 2 2 7" xfId="652" xr:uid="{00000000-0005-0000-0000-000082030000}"/>
    <cellStyle name="標準 7 2 3" xfId="72" xr:uid="{00000000-0005-0000-0000-000083030000}"/>
    <cellStyle name="標準 7 2 3 2" xfId="181" xr:uid="{00000000-0005-0000-0000-000084030000}"/>
    <cellStyle name="標準 7 2 3 2 2" xfId="472" xr:uid="{00000000-0005-0000-0000-000085030000}"/>
    <cellStyle name="標準 7 2 3 2 2 2" xfId="1057" xr:uid="{00000000-0005-0000-0000-000086030000}"/>
    <cellStyle name="標準 7 2 3 2 3" xfId="766" xr:uid="{00000000-0005-0000-0000-000087030000}"/>
    <cellStyle name="標準 7 2 3 3" xfId="311" xr:uid="{00000000-0005-0000-0000-000088030000}"/>
    <cellStyle name="標準 7 2 3 3 2" xfId="602" xr:uid="{00000000-0005-0000-0000-000089030000}"/>
    <cellStyle name="標準 7 2 3 3 2 2" xfId="1187" xr:uid="{00000000-0005-0000-0000-00008A030000}"/>
    <cellStyle name="標準 7 2 3 3 3" xfId="896" xr:uid="{00000000-0005-0000-0000-00008B030000}"/>
    <cellStyle name="標準 7 2 3 4" xfId="375" xr:uid="{00000000-0005-0000-0000-00008C030000}"/>
    <cellStyle name="標準 7 2 3 4 2" xfId="960" xr:uid="{00000000-0005-0000-0000-00008D030000}"/>
    <cellStyle name="標準 7 2 3 5" xfId="669" xr:uid="{00000000-0005-0000-0000-00008E030000}"/>
    <cellStyle name="標準 7 2 4" xfId="130" xr:uid="{00000000-0005-0000-0000-00008F030000}"/>
    <cellStyle name="標準 7 2 4 2" xfId="231" xr:uid="{00000000-0005-0000-0000-000090030000}"/>
    <cellStyle name="標準 7 2 4 2 2" xfId="522" xr:uid="{00000000-0005-0000-0000-000091030000}"/>
    <cellStyle name="標準 7 2 4 2 2 2" xfId="1107" xr:uid="{00000000-0005-0000-0000-000092030000}"/>
    <cellStyle name="標準 7 2 4 2 3" xfId="816" xr:uid="{00000000-0005-0000-0000-000093030000}"/>
    <cellStyle name="標準 7 2 4 3" xfId="312" xr:uid="{00000000-0005-0000-0000-000094030000}"/>
    <cellStyle name="標準 7 2 4 3 2" xfId="603" xr:uid="{00000000-0005-0000-0000-000095030000}"/>
    <cellStyle name="標準 7 2 4 3 2 2" xfId="1188" xr:uid="{00000000-0005-0000-0000-000096030000}"/>
    <cellStyle name="標準 7 2 4 3 3" xfId="897" xr:uid="{00000000-0005-0000-0000-000097030000}"/>
    <cellStyle name="標準 7 2 4 4" xfId="425" xr:uid="{00000000-0005-0000-0000-000098030000}"/>
    <cellStyle name="標準 7 2 4 4 2" xfId="1010" xr:uid="{00000000-0005-0000-0000-000099030000}"/>
    <cellStyle name="標準 7 2 4 5" xfId="719" xr:uid="{00000000-0005-0000-0000-00009A030000}"/>
    <cellStyle name="標準 7 2 5" xfId="148" xr:uid="{00000000-0005-0000-0000-00009B030000}"/>
    <cellStyle name="標準 7 2 5 2" xfId="440" xr:uid="{00000000-0005-0000-0000-00009C030000}"/>
    <cellStyle name="標準 7 2 5 2 2" xfId="1025" xr:uid="{00000000-0005-0000-0000-00009D030000}"/>
    <cellStyle name="標準 7 2 5 3" xfId="734" xr:uid="{00000000-0005-0000-0000-00009E030000}"/>
    <cellStyle name="標準 7 2 6" xfId="313" xr:uid="{00000000-0005-0000-0000-00009F030000}"/>
    <cellStyle name="標準 7 2 6 2" xfId="604" xr:uid="{00000000-0005-0000-0000-0000A0030000}"/>
    <cellStyle name="標準 7 2 6 2 2" xfId="1189" xr:uid="{00000000-0005-0000-0000-0000A1030000}"/>
    <cellStyle name="標準 7 2 6 3" xfId="898" xr:uid="{00000000-0005-0000-0000-0000A2030000}"/>
    <cellStyle name="標準 7 2 7" xfId="343" xr:uid="{00000000-0005-0000-0000-0000A3030000}"/>
    <cellStyle name="標準 7 2 7 2" xfId="928" xr:uid="{00000000-0005-0000-0000-0000A4030000}"/>
    <cellStyle name="標準 7 2 8" xfId="636" xr:uid="{00000000-0005-0000-0000-0000A5030000}"/>
    <cellStyle name="標準 7 3" xfId="31" xr:uid="{00000000-0005-0000-0000-0000A6030000}"/>
    <cellStyle name="標準 7 3 2" xfId="34" xr:uid="{00000000-0005-0000-0000-0000A7030000}"/>
    <cellStyle name="標準 7 3 2 2" xfId="47" xr:uid="{00000000-0005-0000-0000-0000A8030000}"/>
    <cellStyle name="標準 7 3 2 2 2" xfId="90" xr:uid="{00000000-0005-0000-0000-0000A9030000}"/>
    <cellStyle name="標準 7 3 2 2 2 2" xfId="199" xr:uid="{00000000-0005-0000-0000-0000AA030000}"/>
    <cellStyle name="標準 7 3 2 2 2 2 2" xfId="490" xr:uid="{00000000-0005-0000-0000-0000AB030000}"/>
    <cellStyle name="標準 7 3 2 2 2 2 2 2" xfId="1075" xr:uid="{00000000-0005-0000-0000-0000AC030000}"/>
    <cellStyle name="標準 7 3 2 2 2 2 3" xfId="784" xr:uid="{00000000-0005-0000-0000-0000AD030000}"/>
    <cellStyle name="標準 7 3 2 2 2 3" xfId="314" xr:uid="{00000000-0005-0000-0000-0000AE030000}"/>
    <cellStyle name="標準 7 3 2 2 2 3 2" xfId="605" xr:uid="{00000000-0005-0000-0000-0000AF030000}"/>
    <cellStyle name="標準 7 3 2 2 2 3 2 2" xfId="1190" xr:uid="{00000000-0005-0000-0000-0000B0030000}"/>
    <cellStyle name="標準 7 3 2 2 2 3 3" xfId="899" xr:uid="{00000000-0005-0000-0000-0000B1030000}"/>
    <cellStyle name="標準 7 3 2 2 2 4" xfId="393" xr:uid="{00000000-0005-0000-0000-0000B2030000}"/>
    <cellStyle name="標準 7 3 2 2 2 4 2" xfId="978" xr:uid="{00000000-0005-0000-0000-0000B3030000}"/>
    <cellStyle name="標準 7 3 2 2 2 5" xfId="687" xr:uid="{00000000-0005-0000-0000-0000B4030000}"/>
    <cellStyle name="標準 7 3 2 2 3" xfId="134" xr:uid="{00000000-0005-0000-0000-0000B5030000}"/>
    <cellStyle name="標準 7 3 2 2 3 2" xfId="235" xr:uid="{00000000-0005-0000-0000-0000B6030000}"/>
    <cellStyle name="標準 7 3 2 2 3 2 2" xfId="526" xr:uid="{00000000-0005-0000-0000-0000B7030000}"/>
    <cellStyle name="標準 7 3 2 2 3 2 2 2" xfId="1111" xr:uid="{00000000-0005-0000-0000-0000B8030000}"/>
    <cellStyle name="標準 7 3 2 2 3 2 3" xfId="820" xr:uid="{00000000-0005-0000-0000-0000B9030000}"/>
    <cellStyle name="標準 7 3 2 2 3 3" xfId="315" xr:uid="{00000000-0005-0000-0000-0000BA030000}"/>
    <cellStyle name="標準 7 3 2 2 3 3 2" xfId="606" xr:uid="{00000000-0005-0000-0000-0000BB030000}"/>
    <cellStyle name="標準 7 3 2 2 3 3 2 2" xfId="1191" xr:uid="{00000000-0005-0000-0000-0000BC030000}"/>
    <cellStyle name="標準 7 3 2 2 3 3 3" xfId="900" xr:uid="{00000000-0005-0000-0000-0000BD030000}"/>
    <cellStyle name="標準 7 3 2 2 3 4" xfId="429" xr:uid="{00000000-0005-0000-0000-0000BE030000}"/>
    <cellStyle name="標準 7 3 2 2 3 4 2" xfId="1014" xr:uid="{00000000-0005-0000-0000-0000BF030000}"/>
    <cellStyle name="標準 7 3 2 2 3 5" xfId="723" xr:uid="{00000000-0005-0000-0000-0000C0030000}"/>
    <cellStyle name="標準 7 3 2 2 4" xfId="166" xr:uid="{00000000-0005-0000-0000-0000C1030000}"/>
    <cellStyle name="標準 7 3 2 2 4 2" xfId="458" xr:uid="{00000000-0005-0000-0000-0000C2030000}"/>
    <cellStyle name="標準 7 3 2 2 4 2 2" xfId="1043" xr:uid="{00000000-0005-0000-0000-0000C3030000}"/>
    <cellStyle name="標準 7 3 2 2 4 3" xfId="752" xr:uid="{00000000-0005-0000-0000-0000C4030000}"/>
    <cellStyle name="標準 7 3 2 2 5" xfId="316" xr:uid="{00000000-0005-0000-0000-0000C5030000}"/>
    <cellStyle name="標準 7 3 2 2 5 2" xfId="607" xr:uid="{00000000-0005-0000-0000-0000C6030000}"/>
    <cellStyle name="標準 7 3 2 2 5 2 2" xfId="1192" xr:uid="{00000000-0005-0000-0000-0000C7030000}"/>
    <cellStyle name="標準 7 3 2 2 5 3" xfId="901" xr:uid="{00000000-0005-0000-0000-0000C8030000}"/>
    <cellStyle name="標準 7 3 2 2 6" xfId="361" xr:uid="{00000000-0005-0000-0000-0000C9030000}"/>
    <cellStyle name="標準 7 3 2 2 6 2" xfId="946" xr:uid="{00000000-0005-0000-0000-0000CA030000}"/>
    <cellStyle name="標準 7 3 2 2 7" xfId="654" xr:uid="{00000000-0005-0000-0000-0000CB030000}"/>
    <cellStyle name="標準 7 3 2 3" xfId="77" xr:uid="{00000000-0005-0000-0000-0000CC030000}"/>
    <cellStyle name="標準 7 3 2 3 2" xfId="186" xr:uid="{00000000-0005-0000-0000-0000CD030000}"/>
    <cellStyle name="標準 7 3 2 3 2 2" xfId="477" xr:uid="{00000000-0005-0000-0000-0000CE030000}"/>
    <cellStyle name="標準 7 3 2 3 2 2 2" xfId="1062" xr:uid="{00000000-0005-0000-0000-0000CF030000}"/>
    <cellStyle name="標準 7 3 2 3 2 3" xfId="771" xr:uid="{00000000-0005-0000-0000-0000D0030000}"/>
    <cellStyle name="標準 7 3 2 3 3" xfId="317" xr:uid="{00000000-0005-0000-0000-0000D1030000}"/>
    <cellStyle name="標準 7 3 2 3 3 2" xfId="608" xr:uid="{00000000-0005-0000-0000-0000D2030000}"/>
    <cellStyle name="標準 7 3 2 3 3 2 2" xfId="1193" xr:uid="{00000000-0005-0000-0000-0000D3030000}"/>
    <cellStyle name="標準 7 3 2 3 3 3" xfId="902" xr:uid="{00000000-0005-0000-0000-0000D4030000}"/>
    <cellStyle name="標準 7 3 2 3 4" xfId="380" xr:uid="{00000000-0005-0000-0000-0000D5030000}"/>
    <cellStyle name="標準 7 3 2 3 4 2" xfId="965" xr:uid="{00000000-0005-0000-0000-0000D6030000}"/>
    <cellStyle name="標準 7 3 2 3 5" xfId="674" xr:uid="{00000000-0005-0000-0000-0000D7030000}"/>
    <cellStyle name="標準 7 3 2 4" xfId="133" xr:uid="{00000000-0005-0000-0000-0000D8030000}"/>
    <cellStyle name="標準 7 3 2 4 2" xfId="234" xr:uid="{00000000-0005-0000-0000-0000D9030000}"/>
    <cellStyle name="標準 7 3 2 4 2 2" xfId="525" xr:uid="{00000000-0005-0000-0000-0000DA030000}"/>
    <cellStyle name="標準 7 3 2 4 2 2 2" xfId="1110" xr:uid="{00000000-0005-0000-0000-0000DB030000}"/>
    <cellStyle name="標準 7 3 2 4 2 3" xfId="819" xr:uid="{00000000-0005-0000-0000-0000DC030000}"/>
    <cellStyle name="標準 7 3 2 4 3" xfId="318" xr:uid="{00000000-0005-0000-0000-0000DD030000}"/>
    <cellStyle name="標準 7 3 2 4 3 2" xfId="609" xr:uid="{00000000-0005-0000-0000-0000DE030000}"/>
    <cellStyle name="標準 7 3 2 4 3 2 2" xfId="1194" xr:uid="{00000000-0005-0000-0000-0000DF030000}"/>
    <cellStyle name="標準 7 3 2 4 3 3" xfId="903" xr:uid="{00000000-0005-0000-0000-0000E0030000}"/>
    <cellStyle name="標準 7 3 2 4 4" xfId="428" xr:uid="{00000000-0005-0000-0000-0000E1030000}"/>
    <cellStyle name="標準 7 3 2 4 4 2" xfId="1013" xr:uid="{00000000-0005-0000-0000-0000E2030000}"/>
    <cellStyle name="標準 7 3 2 4 5" xfId="722" xr:uid="{00000000-0005-0000-0000-0000E3030000}"/>
    <cellStyle name="標準 7 3 2 5" xfId="153" xr:uid="{00000000-0005-0000-0000-0000E4030000}"/>
    <cellStyle name="標準 7 3 2 5 2" xfId="445" xr:uid="{00000000-0005-0000-0000-0000E5030000}"/>
    <cellStyle name="標準 7 3 2 5 2 2" xfId="1030" xr:uid="{00000000-0005-0000-0000-0000E6030000}"/>
    <cellStyle name="標準 7 3 2 5 3" xfId="739" xr:uid="{00000000-0005-0000-0000-0000E7030000}"/>
    <cellStyle name="標準 7 3 2 6" xfId="319" xr:uid="{00000000-0005-0000-0000-0000E8030000}"/>
    <cellStyle name="標準 7 3 2 6 2" xfId="610" xr:uid="{00000000-0005-0000-0000-0000E9030000}"/>
    <cellStyle name="標準 7 3 2 6 2 2" xfId="1195" xr:uid="{00000000-0005-0000-0000-0000EA030000}"/>
    <cellStyle name="標準 7 3 2 6 3" xfId="904" xr:uid="{00000000-0005-0000-0000-0000EB030000}"/>
    <cellStyle name="標準 7 3 2 7" xfId="348" xr:uid="{00000000-0005-0000-0000-0000EC030000}"/>
    <cellStyle name="標準 7 3 2 7 2" xfId="933" xr:uid="{00000000-0005-0000-0000-0000ED030000}"/>
    <cellStyle name="標準 7 3 2 8" xfId="641" xr:uid="{00000000-0005-0000-0000-0000EE030000}"/>
    <cellStyle name="標準 7 3 3" xfId="46" xr:uid="{00000000-0005-0000-0000-0000EF030000}"/>
    <cellStyle name="標準 7 3 3 2" xfId="89" xr:uid="{00000000-0005-0000-0000-0000F0030000}"/>
    <cellStyle name="標準 7 3 3 2 2" xfId="198" xr:uid="{00000000-0005-0000-0000-0000F1030000}"/>
    <cellStyle name="標準 7 3 3 2 2 2" xfId="489" xr:uid="{00000000-0005-0000-0000-0000F2030000}"/>
    <cellStyle name="標準 7 3 3 2 2 2 2" xfId="1074" xr:uid="{00000000-0005-0000-0000-0000F3030000}"/>
    <cellStyle name="標準 7 3 3 2 2 3" xfId="783" xr:uid="{00000000-0005-0000-0000-0000F4030000}"/>
    <cellStyle name="標準 7 3 3 2 3" xfId="320" xr:uid="{00000000-0005-0000-0000-0000F5030000}"/>
    <cellStyle name="標準 7 3 3 2 3 2" xfId="611" xr:uid="{00000000-0005-0000-0000-0000F6030000}"/>
    <cellStyle name="標準 7 3 3 2 3 2 2" xfId="1196" xr:uid="{00000000-0005-0000-0000-0000F7030000}"/>
    <cellStyle name="標準 7 3 3 2 3 3" xfId="905" xr:uid="{00000000-0005-0000-0000-0000F8030000}"/>
    <cellStyle name="標準 7 3 3 2 4" xfId="392" xr:uid="{00000000-0005-0000-0000-0000F9030000}"/>
    <cellStyle name="標準 7 3 3 2 4 2" xfId="977" xr:uid="{00000000-0005-0000-0000-0000FA030000}"/>
    <cellStyle name="標準 7 3 3 2 5" xfId="686" xr:uid="{00000000-0005-0000-0000-0000FB030000}"/>
    <cellStyle name="標準 7 3 3 3" xfId="135" xr:uid="{00000000-0005-0000-0000-0000FC030000}"/>
    <cellStyle name="標準 7 3 3 3 2" xfId="236" xr:uid="{00000000-0005-0000-0000-0000FD030000}"/>
    <cellStyle name="標準 7 3 3 3 2 2" xfId="527" xr:uid="{00000000-0005-0000-0000-0000FE030000}"/>
    <cellStyle name="標準 7 3 3 3 2 2 2" xfId="1112" xr:uid="{00000000-0005-0000-0000-0000FF030000}"/>
    <cellStyle name="標準 7 3 3 3 2 3" xfId="821" xr:uid="{00000000-0005-0000-0000-000000040000}"/>
    <cellStyle name="標準 7 3 3 3 3" xfId="321" xr:uid="{00000000-0005-0000-0000-000001040000}"/>
    <cellStyle name="標準 7 3 3 3 3 2" xfId="612" xr:uid="{00000000-0005-0000-0000-000002040000}"/>
    <cellStyle name="標準 7 3 3 3 3 2 2" xfId="1197" xr:uid="{00000000-0005-0000-0000-000003040000}"/>
    <cellStyle name="標準 7 3 3 3 3 3" xfId="906" xr:uid="{00000000-0005-0000-0000-000004040000}"/>
    <cellStyle name="標準 7 3 3 3 4" xfId="430" xr:uid="{00000000-0005-0000-0000-000005040000}"/>
    <cellStyle name="標準 7 3 3 3 4 2" xfId="1015" xr:uid="{00000000-0005-0000-0000-000006040000}"/>
    <cellStyle name="標準 7 3 3 3 5" xfId="724" xr:uid="{00000000-0005-0000-0000-000007040000}"/>
    <cellStyle name="標準 7 3 3 4" xfId="165" xr:uid="{00000000-0005-0000-0000-000008040000}"/>
    <cellStyle name="標準 7 3 3 4 2" xfId="457" xr:uid="{00000000-0005-0000-0000-000009040000}"/>
    <cellStyle name="標準 7 3 3 4 2 2" xfId="1042" xr:uid="{00000000-0005-0000-0000-00000A040000}"/>
    <cellStyle name="標準 7 3 3 4 3" xfId="751" xr:uid="{00000000-0005-0000-0000-00000B040000}"/>
    <cellStyle name="標準 7 3 3 5" xfId="322" xr:uid="{00000000-0005-0000-0000-00000C040000}"/>
    <cellStyle name="標準 7 3 3 5 2" xfId="613" xr:uid="{00000000-0005-0000-0000-00000D040000}"/>
    <cellStyle name="標準 7 3 3 5 2 2" xfId="1198" xr:uid="{00000000-0005-0000-0000-00000E040000}"/>
    <cellStyle name="標準 7 3 3 5 3" xfId="907" xr:uid="{00000000-0005-0000-0000-00000F040000}"/>
    <cellStyle name="標準 7 3 3 6" xfId="360" xr:uid="{00000000-0005-0000-0000-000010040000}"/>
    <cellStyle name="標準 7 3 3 6 2" xfId="945" xr:uid="{00000000-0005-0000-0000-000011040000}"/>
    <cellStyle name="標準 7 3 3 7" xfId="653" xr:uid="{00000000-0005-0000-0000-000012040000}"/>
    <cellStyle name="標準 7 3 4" xfId="74" xr:uid="{00000000-0005-0000-0000-000013040000}"/>
    <cellStyle name="標準 7 3 4 2" xfId="183" xr:uid="{00000000-0005-0000-0000-000014040000}"/>
    <cellStyle name="標準 7 3 4 2 2" xfId="474" xr:uid="{00000000-0005-0000-0000-000015040000}"/>
    <cellStyle name="標準 7 3 4 2 2 2" xfId="1059" xr:uid="{00000000-0005-0000-0000-000016040000}"/>
    <cellStyle name="標準 7 3 4 2 3" xfId="768" xr:uid="{00000000-0005-0000-0000-000017040000}"/>
    <cellStyle name="標準 7 3 4 3" xfId="323" xr:uid="{00000000-0005-0000-0000-000018040000}"/>
    <cellStyle name="標準 7 3 4 3 2" xfId="614" xr:uid="{00000000-0005-0000-0000-000019040000}"/>
    <cellStyle name="標準 7 3 4 3 2 2" xfId="1199" xr:uid="{00000000-0005-0000-0000-00001A040000}"/>
    <cellStyle name="標準 7 3 4 3 3" xfId="908" xr:uid="{00000000-0005-0000-0000-00001B040000}"/>
    <cellStyle name="標準 7 3 4 4" xfId="377" xr:uid="{00000000-0005-0000-0000-00001C040000}"/>
    <cellStyle name="標準 7 3 4 4 2" xfId="962" xr:uid="{00000000-0005-0000-0000-00001D040000}"/>
    <cellStyle name="標準 7 3 4 5" xfId="671" xr:uid="{00000000-0005-0000-0000-00001E040000}"/>
    <cellStyle name="標準 7 3 5" xfId="132" xr:uid="{00000000-0005-0000-0000-00001F040000}"/>
    <cellStyle name="標準 7 3 5 2" xfId="233" xr:uid="{00000000-0005-0000-0000-000020040000}"/>
    <cellStyle name="標準 7 3 5 2 2" xfId="524" xr:uid="{00000000-0005-0000-0000-000021040000}"/>
    <cellStyle name="標準 7 3 5 2 2 2" xfId="1109" xr:uid="{00000000-0005-0000-0000-000022040000}"/>
    <cellStyle name="標準 7 3 5 2 3" xfId="818" xr:uid="{00000000-0005-0000-0000-000023040000}"/>
    <cellStyle name="標準 7 3 5 3" xfId="324" xr:uid="{00000000-0005-0000-0000-000024040000}"/>
    <cellStyle name="標準 7 3 5 3 2" xfId="615" xr:uid="{00000000-0005-0000-0000-000025040000}"/>
    <cellStyle name="標準 7 3 5 3 2 2" xfId="1200" xr:uid="{00000000-0005-0000-0000-000026040000}"/>
    <cellStyle name="標準 7 3 5 3 3" xfId="909" xr:uid="{00000000-0005-0000-0000-000027040000}"/>
    <cellStyle name="標準 7 3 5 4" xfId="427" xr:uid="{00000000-0005-0000-0000-000028040000}"/>
    <cellStyle name="標準 7 3 5 4 2" xfId="1012" xr:uid="{00000000-0005-0000-0000-000029040000}"/>
    <cellStyle name="標準 7 3 5 5" xfId="721" xr:uid="{00000000-0005-0000-0000-00002A040000}"/>
    <cellStyle name="標準 7 3 6" xfId="150" xr:uid="{00000000-0005-0000-0000-00002B040000}"/>
    <cellStyle name="標準 7 3 6 2" xfId="442" xr:uid="{00000000-0005-0000-0000-00002C040000}"/>
    <cellStyle name="標準 7 3 6 2 2" xfId="1027" xr:uid="{00000000-0005-0000-0000-00002D040000}"/>
    <cellStyle name="標準 7 3 6 3" xfId="736" xr:uid="{00000000-0005-0000-0000-00002E040000}"/>
    <cellStyle name="標準 7 3 7" xfId="325" xr:uid="{00000000-0005-0000-0000-00002F040000}"/>
    <cellStyle name="標準 7 3 7 2" xfId="616" xr:uid="{00000000-0005-0000-0000-000030040000}"/>
    <cellStyle name="標準 7 3 7 2 2" xfId="1201" xr:uid="{00000000-0005-0000-0000-000031040000}"/>
    <cellStyle name="標準 7 3 7 3" xfId="910" xr:uid="{00000000-0005-0000-0000-000032040000}"/>
    <cellStyle name="標準 7 3 8" xfId="345" xr:uid="{00000000-0005-0000-0000-000033040000}"/>
    <cellStyle name="標準 7 3 8 2" xfId="930" xr:uid="{00000000-0005-0000-0000-000034040000}"/>
    <cellStyle name="標準 7 3 9" xfId="638" xr:uid="{00000000-0005-0000-0000-000035040000}"/>
    <cellStyle name="標準 7 4" xfId="33" xr:uid="{00000000-0005-0000-0000-000036040000}"/>
    <cellStyle name="標準 7 4 2" xfId="48" xr:uid="{00000000-0005-0000-0000-000037040000}"/>
    <cellStyle name="標準 7 4 2 2" xfId="91" xr:uid="{00000000-0005-0000-0000-000038040000}"/>
    <cellStyle name="標準 7 4 2 2 2" xfId="200" xr:uid="{00000000-0005-0000-0000-000039040000}"/>
    <cellStyle name="標準 7 4 2 2 2 2" xfId="491" xr:uid="{00000000-0005-0000-0000-00003A040000}"/>
    <cellStyle name="標準 7 4 2 2 2 2 2" xfId="1076" xr:uid="{00000000-0005-0000-0000-00003B040000}"/>
    <cellStyle name="標準 7 4 2 2 2 3" xfId="785" xr:uid="{00000000-0005-0000-0000-00003C040000}"/>
    <cellStyle name="標準 7 4 2 2 3" xfId="326" xr:uid="{00000000-0005-0000-0000-00003D040000}"/>
    <cellStyle name="標準 7 4 2 2 3 2" xfId="617" xr:uid="{00000000-0005-0000-0000-00003E040000}"/>
    <cellStyle name="標準 7 4 2 2 3 2 2" xfId="1202" xr:uid="{00000000-0005-0000-0000-00003F040000}"/>
    <cellStyle name="標準 7 4 2 2 3 3" xfId="911" xr:uid="{00000000-0005-0000-0000-000040040000}"/>
    <cellStyle name="標準 7 4 2 2 4" xfId="394" xr:uid="{00000000-0005-0000-0000-000041040000}"/>
    <cellStyle name="標準 7 4 2 2 4 2" xfId="979" xr:uid="{00000000-0005-0000-0000-000042040000}"/>
    <cellStyle name="標準 7 4 2 2 5" xfId="688" xr:uid="{00000000-0005-0000-0000-000043040000}"/>
    <cellStyle name="標準 7 4 2 3" xfId="137" xr:uid="{00000000-0005-0000-0000-000044040000}"/>
    <cellStyle name="標準 7 4 2 3 2" xfId="238" xr:uid="{00000000-0005-0000-0000-000045040000}"/>
    <cellStyle name="標準 7 4 2 3 2 2" xfId="529" xr:uid="{00000000-0005-0000-0000-000046040000}"/>
    <cellStyle name="標準 7 4 2 3 2 2 2" xfId="1114" xr:uid="{00000000-0005-0000-0000-000047040000}"/>
    <cellStyle name="標準 7 4 2 3 2 3" xfId="823" xr:uid="{00000000-0005-0000-0000-000048040000}"/>
    <cellStyle name="標準 7 4 2 3 3" xfId="327" xr:uid="{00000000-0005-0000-0000-000049040000}"/>
    <cellStyle name="標準 7 4 2 3 3 2" xfId="618" xr:uid="{00000000-0005-0000-0000-00004A040000}"/>
    <cellStyle name="標準 7 4 2 3 3 2 2" xfId="1203" xr:uid="{00000000-0005-0000-0000-00004B040000}"/>
    <cellStyle name="標準 7 4 2 3 3 3" xfId="912" xr:uid="{00000000-0005-0000-0000-00004C040000}"/>
    <cellStyle name="標準 7 4 2 3 4" xfId="432" xr:uid="{00000000-0005-0000-0000-00004D040000}"/>
    <cellStyle name="標準 7 4 2 3 4 2" xfId="1017" xr:uid="{00000000-0005-0000-0000-00004E040000}"/>
    <cellStyle name="標準 7 4 2 3 5" xfId="726" xr:uid="{00000000-0005-0000-0000-00004F040000}"/>
    <cellStyle name="標準 7 4 2 4" xfId="167" xr:uid="{00000000-0005-0000-0000-000050040000}"/>
    <cellStyle name="標準 7 4 2 4 2" xfId="459" xr:uid="{00000000-0005-0000-0000-000051040000}"/>
    <cellStyle name="標準 7 4 2 4 2 2" xfId="1044" xr:uid="{00000000-0005-0000-0000-000052040000}"/>
    <cellStyle name="標準 7 4 2 4 3" xfId="753" xr:uid="{00000000-0005-0000-0000-000053040000}"/>
    <cellStyle name="標準 7 4 2 5" xfId="328" xr:uid="{00000000-0005-0000-0000-000054040000}"/>
    <cellStyle name="標準 7 4 2 5 2" xfId="619" xr:uid="{00000000-0005-0000-0000-000055040000}"/>
    <cellStyle name="標準 7 4 2 5 2 2" xfId="1204" xr:uid="{00000000-0005-0000-0000-000056040000}"/>
    <cellStyle name="標準 7 4 2 5 3" xfId="913" xr:uid="{00000000-0005-0000-0000-000057040000}"/>
    <cellStyle name="標準 7 4 2 6" xfId="362" xr:uid="{00000000-0005-0000-0000-000058040000}"/>
    <cellStyle name="標準 7 4 2 6 2" xfId="947" xr:uid="{00000000-0005-0000-0000-000059040000}"/>
    <cellStyle name="標準 7 4 2 7" xfId="655" xr:uid="{00000000-0005-0000-0000-00005A040000}"/>
    <cellStyle name="標準 7 4 3" xfId="76" xr:uid="{00000000-0005-0000-0000-00005B040000}"/>
    <cellStyle name="標準 7 4 3 2" xfId="185" xr:uid="{00000000-0005-0000-0000-00005C040000}"/>
    <cellStyle name="標準 7 4 3 2 2" xfId="476" xr:uid="{00000000-0005-0000-0000-00005D040000}"/>
    <cellStyle name="標準 7 4 3 2 2 2" xfId="1061" xr:uid="{00000000-0005-0000-0000-00005E040000}"/>
    <cellStyle name="標準 7 4 3 2 3" xfId="770" xr:uid="{00000000-0005-0000-0000-00005F040000}"/>
    <cellStyle name="標準 7 4 3 3" xfId="329" xr:uid="{00000000-0005-0000-0000-000060040000}"/>
    <cellStyle name="標準 7 4 3 3 2" xfId="620" xr:uid="{00000000-0005-0000-0000-000061040000}"/>
    <cellStyle name="標準 7 4 3 3 2 2" xfId="1205" xr:uid="{00000000-0005-0000-0000-000062040000}"/>
    <cellStyle name="標準 7 4 3 3 3" xfId="914" xr:uid="{00000000-0005-0000-0000-000063040000}"/>
    <cellStyle name="標準 7 4 3 4" xfId="379" xr:uid="{00000000-0005-0000-0000-000064040000}"/>
    <cellStyle name="標準 7 4 3 4 2" xfId="964" xr:uid="{00000000-0005-0000-0000-000065040000}"/>
    <cellStyle name="標準 7 4 3 5" xfId="673" xr:uid="{00000000-0005-0000-0000-000066040000}"/>
    <cellStyle name="標準 7 4 4" xfId="136" xr:uid="{00000000-0005-0000-0000-000067040000}"/>
    <cellStyle name="標準 7 4 4 2" xfId="237" xr:uid="{00000000-0005-0000-0000-000068040000}"/>
    <cellStyle name="標準 7 4 4 2 2" xfId="528" xr:uid="{00000000-0005-0000-0000-000069040000}"/>
    <cellStyle name="標準 7 4 4 2 2 2" xfId="1113" xr:uid="{00000000-0005-0000-0000-00006A040000}"/>
    <cellStyle name="標準 7 4 4 2 3" xfId="822" xr:uid="{00000000-0005-0000-0000-00006B040000}"/>
    <cellStyle name="標準 7 4 4 3" xfId="330" xr:uid="{00000000-0005-0000-0000-00006C040000}"/>
    <cellStyle name="標準 7 4 4 3 2" xfId="621" xr:uid="{00000000-0005-0000-0000-00006D040000}"/>
    <cellStyle name="標準 7 4 4 3 2 2" xfId="1206" xr:uid="{00000000-0005-0000-0000-00006E040000}"/>
    <cellStyle name="標準 7 4 4 3 3" xfId="915" xr:uid="{00000000-0005-0000-0000-00006F040000}"/>
    <cellStyle name="標準 7 4 4 4" xfId="431" xr:uid="{00000000-0005-0000-0000-000070040000}"/>
    <cellStyle name="標準 7 4 4 4 2" xfId="1016" xr:uid="{00000000-0005-0000-0000-000071040000}"/>
    <cellStyle name="標準 7 4 4 5" xfId="725" xr:uid="{00000000-0005-0000-0000-000072040000}"/>
    <cellStyle name="標準 7 4 5" xfId="152" xr:uid="{00000000-0005-0000-0000-000073040000}"/>
    <cellStyle name="標準 7 4 5 2" xfId="444" xr:uid="{00000000-0005-0000-0000-000074040000}"/>
    <cellStyle name="標準 7 4 5 2 2" xfId="1029" xr:uid="{00000000-0005-0000-0000-000075040000}"/>
    <cellStyle name="標準 7 4 5 3" xfId="738" xr:uid="{00000000-0005-0000-0000-000076040000}"/>
    <cellStyle name="標準 7 4 6" xfId="331" xr:uid="{00000000-0005-0000-0000-000077040000}"/>
    <cellStyle name="標準 7 4 6 2" xfId="622" xr:uid="{00000000-0005-0000-0000-000078040000}"/>
    <cellStyle name="標準 7 4 6 2 2" xfId="1207" xr:uid="{00000000-0005-0000-0000-000079040000}"/>
    <cellStyle name="標準 7 4 6 3" xfId="916" xr:uid="{00000000-0005-0000-0000-00007A040000}"/>
    <cellStyle name="標準 7 4 7" xfId="347" xr:uid="{00000000-0005-0000-0000-00007B040000}"/>
    <cellStyle name="標準 7 4 7 2" xfId="932" xr:uid="{00000000-0005-0000-0000-00007C040000}"/>
    <cellStyle name="標準 7 4 8" xfId="640" xr:uid="{00000000-0005-0000-0000-00007D040000}"/>
    <cellStyle name="標準 7 5" xfId="44" xr:uid="{00000000-0005-0000-0000-00007E040000}"/>
    <cellStyle name="標準 7 5 2" xfId="87" xr:uid="{00000000-0005-0000-0000-00007F040000}"/>
    <cellStyle name="標準 7 5 2 2" xfId="196" xr:uid="{00000000-0005-0000-0000-000080040000}"/>
    <cellStyle name="標準 7 5 2 2 2" xfId="487" xr:uid="{00000000-0005-0000-0000-000081040000}"/>
    <cellStyle name="標準 7 5 2 2 2 2" xfId="1072" xr:uid="{00000000-0005-0000-0000-000082040000}"/>
    <cellStyle name="標準 7 5 2 2 3" xfId="781" xr:uid="{00000000-0005-0000-0000-000083040000}"/>
    <cellStyle name="標準 7 5 2 3" xfId="332" xr:uid="{00000000-0005-0000-0000-000084040000}"/>
    <cellStyle name="標準 7 5 2 3 2" xfId="623" xr:uid="{00000000-0005-0000-0000-000085040000}"/>
    <cellStyle name="標準 7 5 2 3 2 2" xfId="1208" xr:uid="{00000000-0005-0000-0000-000086040000}"/>
    <cellStyle name="標準 7 5 2 3 3" xfId="917" xr:uid="{00000000-0005-0000-0000-000087040000}"/>
    <cellStyle name="標準 7 5 2 4" xfId="390" xr:uid="{00000000-0005-0000-0000-000088040000}"/>
    <cellStyle name="標準 7 5 2 4 2" xfId="975" xr:uid="{00000000-0005-0000-0000-000089040000}"/>
    <cellStyle name="標準 7 5 2 5" xfId="684" xr:uid="{00000000-0005-0000-0000-00008A040000}"/>
    <cellStyle name="標準 7 5 3" xfId="138" xr:uid="{00000000-0005-0000-0000-00008B040000}"/>
    <cellStyle name="標準 7 5 3 2" xfId="239" xr:uid="{00000000-0005-0000-0000-00008C040000}"/>
    <cellStyle name="標準 7 5 3 2 2" xfId="530" xr:uid="{00000000-0005-0000-0000-00008D040000}"/>
    <cellStyle name="標準 7 5 3 2 2 2" xfId="1115" xr:uid="{00000000-0005-0000-0000-00008E040000}"/>
    <cellStyle name="標準 7 5 3 2 3" xfId="824" xr:uid="{00000000-0005-0000-0000-00008F040000}"/>
    <cellStyle name="標準 7 5 3 3" xfId="333" xr:uid="{00000000-0005-0000-0000-000090040000}"/>
    <cellStyle name="標準 7 5 3 3 2" xfId="624" xr:uid="{00000000-0005-0000-0000-000091040000}"/>
    <cellStyle name="標準 7 5 3 3 2 2" xfId="1209" xr:uid="{00000000-0005-0000-0000-000092040000}"/>
    <cellStyle name="標準 7 5 3 3 3" xfId="918" xr:uid="{00000000-0005-0000-0000-000093040000}"/>
    <cellStyle name="標準 7 5 3 4" xfId="433" xr:uid="{00000000-0005-0000-0000-000094040000}"/>
    <cellStyle name="標準 7 5 3 4 2" xfId="1018" xr:uid="{00000000-0005-0000-0000-000095040000}"/>
    <cellStyle name="標準 7 5 3 5" xfId="727" xr:uid="{00000000-0005-0000-0000-000096040000}"/>
    <cellStyle name="標準 7 5 4" xfId="163" xr:uid="{00000000-0005-0000-0000-000097040000}"/>
    <cellStyle name="標準 7 5 4 2" xfId="455" xr:uid="{00000000-0005-0000-0000-000098040000}"/>
    <cellStyle name="標準 7 5 4 2 2" xfId="1040" xr:uid="{00000000-0005-0000-0000-000099040000}"/>
    <cellStyle name="標準 7 5 4 3" xfId="749" xr:uid="{00000000-0005-0000-0000-00009A040000}"/>
    <cellStyle name="標準 7 5 5" xfId="334" xr:uid="{00000000-0005-0000-0000-00009B040000}"/>
    <cellStyle name="標準 7 5 5 2" xfId="625" xr:uid="{00000000-0005-0000-0000-00009C040000}"/>
    <cellStyle name="標準 7 5 5 2 2" xfId="1210" xr:uid="{00000000-0005-0000-0000-00009D040000}"/>
    <cellStyle name="標準 7 5 5 3" xfId="919" xr:uid="{00000000-0005-0000-0000-00009E040000}"/>
    <cellStyle name="標準 7 5 6" xfId="358" xr:uid="{00000000-0005-0000-0000-00009F040000}"/>
    <cellStyle name="標準 7 5 6 2" xfId="943" xr:uid="{00000000-0005-0000-0000-0000A0040000}"/>
    <cellStyle name="標準 7 5 7" xfId="651" xr:uid="{00000000-0005-0000-0000-0000A1040000}"/>
    <cellStyle name="標準 7 6" xfId="60" xr:uid="{00000000-0005-0000-0000-0000A2040000}"/>
    <cellStyle name="標準 7 7" xfId="70" xr:uid="{00000000-0005-0000-0000-0000A3040000}"/>
    <cellStyle name="標準 7 7 2" xfId="179" xr:uid="{00000000-0005-0000-0000-0000A4040000}"/>
    <cellStyle name="標準 7 7 2 2" xfId="470" xr:uid="{00000000-0005-0000-0000-0000A5040000}"/>
    <cellStyle name="標準 7 7 2 2 2" xfId="1055" xr:uid="{00000000-0005-0000-0000-0000A6040000}"/>
    <cellStyle name="標準 7 7 2 3" xfId="764" xr:uid="{00000000-0005-0000-0000-0000A7040000}"/>
    <cellStyle name="標準 7 7 3" xfId="335" xr:uid="{00000000-0005-0000-0000-0000A8040000}"/>
    <cellStyle name="標準 7 7 3 2" xfId="626" xr:uid="{00000000-0005-0000-0000-0000A9040000}"/>
    <cellStyle name="標準 7 7 3 2 2" xfId="1211" xr:uid="{00000000-0005-0000-0000-0000AA040000}"/>
    <cellStyle name="標準 7 7 3 3" xfId="920" xr:uid="{00000000-0005-0000-0000-0000AB040000}"/>
    <cellStyle name="標準 7 7 4" xfId="373" xr:uid="{00000000-0005-0000-0000-0000AC040000}"/>
    <cellStyle name="標準 7 7 4 2" xfId="958" xr:uid="{00000000-0005-0000-0000-0000AD040000}"/>
    <cellStyle name="標準 7 7 5" xfId="667" xr:uid="{00000000-0005-0000-0000-0000AE040000}"/>
    <cellStyle name="標準 7 8" xfId="129" xr:uid="{00000000-0005-0000-0000-0000AF040000}"/>
    <cellStyle name="標準 7 8 2" xfId="230" xr:uid="{00000000-0005-0000-0000-0000B0040000}"/>
    <cellStyle name="標準 7 8 2 2" xfId="521" xr:uid="{00000000-0005-0000-0000-0000B1040000}"/>
    <cellStyle name="標準 7 8 2 2 2" xfId="1106" xr:uid="{00000000-0005-0000-0000-0000B2040000}"/>
    <cellStyle name="標準 7 8 2 3" xfId="815" xr:uid="{00000000-0005-0000-0000-0000B3040000}"/>
    <cellStyle name="標準 7 8 3" xfId="336" xr:uid="{00000000-0005-0000-0000-0000B4040000}"/>
    <cellStyle name="標準 7 8 3 2" xfId="627" xr:uid="{00000000-0005-0000-0000-0000B5040000}"/>
    <cellStyle name="標準 7 8 3 2 2" xfId="1212" xr:uid="{00000000-0005-0000-0000-0000B6040000}"/>
    <cellStyle name="標準 7 8 3 3" xfId="921" xr:uid="{00000000-0005-0000-0000-0000B7040000}"/>
    <cellStyle name="標準 7 8 4" xfId="424" xr:uid="{00000000-0005-0000-0000-0000B8040000}"/>
    <cellStyle name="標準 7 8 4 2" xfId="1009" xr:uid="{00000000-0005-0000-0000-0000B9040000}"/>
    <cellStyle name="標準 7 8 5" xfId="718" xr:uid="{00000000-0005-0000-0000-0000BA040000}"/>
    <cellStyle name="標準 7 9" xfId="146" xr:uid="{00000000-0005-0000-0000-0000BB040000}"/>
    <cellStyle name="標準 7 9 2" xfId="438" xr:uid="{00000000-0005-0000-0000-0000BC040000}"/>
    <cellStyle name="標準 7 9 2 2" xfId="1023" xr:uid="{00000000-0005-0000-0000-0000BD040000}"/>
    <cellStyle name="標準 7 9 3" xfId="732" xr:uid="{00000000-0005-0000-0000-0000BE040000}"/>
    <cellStyle name="標準 8" xfId="27" xr:uid="{00000000-0005-0000-0000-0000BF040000}"/>
    <cellStyle name="標準 9" xfId="28" xr:uid="{00000000-0005-0000-0000-0000C0040000}"/>
  </cellStyles>
  <dxfs count="324">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s>
  <tableStyles count="0" defaultTableStyle="TableStyleMedium2" defaultPivotStyle="PivotStyleLight16"/>
  <colors>
    <mruColors>
      <color rgb="FF0000FF"/>
      <color rgb="FFFFFFCC"/>
      <color rgb="FFC4EAE7"/>
      <color rgb="FFFF00FF"/>
      <color rgb="FFFF9966"/>
      <color rgb="FFFFFFFF"/>
      <color rgb="FFBBE0DD"/>
      <color rgb="FFFFCC66"/>
      <color rgb="FF00BFB2"/>
      <color rgb="FF00A4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oneCellAnchor>
    <xdr:from>
      <xdr:col>0</xdr:col>
      <xdr:colOff>0</xdr:colOff>
      <xdr:row>53</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0500" y="9222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0500" y="5783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0500" y="66885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90500" y="9041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19049</xdr:rowOff>
    </xdr:from>
    <xdr:to>
      <xdr:col>3</xdr:col>
      <xdr:colOff>2390775</xdr:colOff>
      <xdr:row>2</xdr:row>
      <xdr:rowOff>85724</xdr:rowOff>
    </xdr:to>
    <xdr:sp macro="" textlink="">
      <xdr:nvSpPr>
        <xdr:cNvPr id="2" name="正方形/長方形 1">
          <a:extLst>
            <a:ext uri="{FF2B5EF4-FFF2-40B4-BE49-F238E27FC236}">
              <a16:creationId xmlns:a16="http://schemas.microsoft.com/office/drawing/2014/main" id="{80A912DC-CF5D-4E41-BBB8-B2589DD15D36}"/>
            </a:ext>
          </a:extLst>
        </xdr:cNvPr>
        <xdr:cNvSpPr/>
      </xdr:nvSpPr>
      <xdr:spPr>
        <a:xfrm>
          <a:off x="323850" y="19049"/>
          <a:ext cx="3067050" cy="409575"/>
        </a:xfrm>
        <a:prstGeom prst="rect">
          <a:avLst/>
        </a:prstGeom>
        <a:solidFill>
          <a:schemeClr val="bg1"/>
        </a:solid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このシートは印刷不要です。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28575</xdr:colOff>
      <xdr:row>10</xdr:row>
      <xdr:rowOff>76200</xdr:rowOff>
    </xdr:from>
    <xdr:to>
      <xdr:col>11</xdr:col>
      <xdr:colOff>95250</xdr:colOff>
      <xdr:row>11</xdr:row>
      <xdr:rowOff>38100</xdr:rowOff>
    </xdr:to>
    <xdr:sp macro="" textlink="">
      <xdr:nvSpPr>
        <xdr:cNvPr id="2" name="Rectangle 350">
          <a:extLst>
            <a:ext uri="{FF2B5EF4-FFF2-40B4-BE49-F238E27FC236}">
              <a16:creationId xmlns:a16="http://schemas.microsoft.com/office/drawing/2014/main" id="{00000000-0008-0000-1500-000002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10</xdr:row>
      <xdr:rowOff>76200</xdr:rowOff>
    </xdr:from>
    <xdr:to>
      <xdr:col>11</xdr:col>
      <xdr:colOff>95250</xdr:colOff>
      <xdr:row>11</xdr:row>
      <xdr:rowOff>38100</xdr:rowOff>
    </xdr:to>
    <xdr:sp macro="" textlink="">
      <xdr:nvSpPr>
        <xdr:cNvPr id="3" name="Rectangle 350">
          <a:extLst>
            <a:ext uri="{FF2B5EF4-FFF2-40B4-BE49-F238E27FC236}">
              <a16:creationId xmlns:a16="http://schemas.microsoft.com/office/drawing/2014/main" id="{00000000-0008-0000-1500-000003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i386/Downloads/h31zeb_tyuukanhoukoku-jissekihoukoku%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中間報告について"/>
      <sheetName val="発注経過表"/>
      <sheetName val="★実績報告について"/>
      <sheetName val="入力シート１"/>
      <sheetName val="入力シート２ "/>
      <sheetName val="①補助事業実績報告書_様式第９"/>
      <sheetName val="②取得財産等管理台帳_様式第１５"/>
      <sheetName val="③確定検査調書"/>
      <sheetName val="④精算払請求書_様式第１３"/>
      <sheetName val="⑤事業概要書(1)"/>
      <sheetName val="⑥事業概要書(2)"/>
      <sheetName val="⑦数量推移表（まとめ）"/>
      <sheetName val="⑧数量推移表（未評価技術分）"/>
      <sheetName val="全体"/>
      <sheetName val="1年目"/>
      <sheetName val="2年目"/>
      <sheetName val="3年目"/>
      <sheetName val="⑨エネルギー管理計画書"/>
      <sheetName val="⑩BEMS、制御実施内容"/>
    </sheetNames>
    <sheetDataSet>
      <sheetData sheetId="0">
        <row r="3">
          <cell r="B3" t="str">
            <v>単年度</v>
          </cell>
          <cell r="G3" t="str">
            <v>北海道</v>
          </cell>
          <cell r="I3" t="str">
            <v>SRC造</v>
          </cell>
          <cell r="J3" t="str">
            <v>1地域</v>
          </cell>
          <cell r="L3" t="str">
            <v>－</v>
          </cell>
          <cell r="Q3" t="str">
            <v>なし</v>
          </cell>
          <cell r="U3" t="str">
            <v>壁</v>
          </cell>
          <cell r="V3" t="str">
            <v>全量自家消費</v>
          </cell>
          <cell r="AE3" t="str">
            <v>事務所等</v>
          </cell>
        </row>
        <row r="4">
          <cell r="B4" t="str">
            <v>２年度事業（１年目）</v>
          </cell>
          <cell r="G4" t="str">
            <v>青森県</v>
          </cell>
          <cell r="I4" t="str">
            <v>RC造</v>
          </cell>
          <cell r="J4" t="str">
            <v>2地域</v>
          </cell>
          <cell r="Q4" t="str">
            <v>取得済</v>
          </cell>
          <cell r="U4" t="str">
            <v>柱</v>
          </cell>
          <cell r="V4" t="str">
            <v>系統連系（売電しない）</v>
          </cell>
          <cell r="AE4" t="str">
            <v>ホテル等</v>
          </cell>
        </row>
        <row r="5">
          <cell r="B5" t="str">
            <v>３年度事業（１年目）</v>
          </cell>
          <cell r="G5" t="str">
            <v>岩手県</v>
          </cell>
          <cell r="I5" t="str">
            <v>S造</v>
          </cell>
          <cell r="J5" t="str">
            <v>3地域</v>
          </cell>
          <cell r="U5" t="str">
            <v>斜材（筋かいなど）</v>
          </cell>
          <cell r="V5" t="str">
            <v>系統連系（余剰売電）</v>
          </cell>
          <cell r="AE5" t="str">
            <v>病院等</v>
          </cell>
        </row>
        <row r="6">
          <cell r="G6" t="str">
            <v>宮城県</v>
          </cell>
          <cell r="I6" t="str">
            <v>木造</v>
          </cell>
          <cell r="J6" t="str">
            <v>4地域</v>
          </cell>
          <cell r="U6" t="str">
            <v>床版</v>
          </cell>
          <cell r="V6" t="str">
            <v>系統連系（全量売電）</v>
          </cell>
          <cell r="AE6" t="str">
            <v>百貨店等</v>
          </cell>
        </row>
        <row r="7">
          <cell r="G7" t="str">
            <v>秋田県</v>
          </cell>
          <cell r="I7" t="str">
            <v>CLT</v>
          </cell>
          <cell r="J7" t="str">
            <v>5地域</v>
          </cell>
          <cell r="U7" t="str">
            <v>屋根版</v>
          </cell>
          <cell r="AE7" t="str">
            <v>学校等</v>
          </cell>
        </row>
        <row r="8">
          <cell r="G8" t="str">
            <v>山形県</v>
          </cell>
          <cell r="J8" t="str">
            <v>6地域</v>
          </cell>
          <cell r="U8" t="str">
            <v>横架材（梁など）</v>
          </cell>
          <cell r="AE8" t="str">
            <v>集会所等</v>
          </cell>
        </row>
        <row r="9">
          <cell r="G9" t="str">
            <v>福島県</v>
          </cell>
          <cell r="J9" t="str">
            <v>7地域</v>
          </cell>
        </row>
        <row r="10">
          <cell r="G10" t="str">
            <v>茨城県</v>
          </cell>
          <cell r="J10" t="str">
            <v>8地域</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100">
          <cell r="B100" t="str">
            <v>新設</v>
          </cell>
        </row>
        <row r="101">
          <cell r="B101" t="str">
            <v>既設</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0" cap="rnd">
          <a:solidFill>
            <a:srgbClr val="FF0000"/>
          </a:solidFill>
          <a:round/>
          <a:headEnd/>
          <a:tailEnd/>
        </a:ln>
        <a:extLst>
          <a:ext uri="{909E8E84-426E-40DD-AFC4-6F175D3DCCD1}">
            <a14:hiddenFill xmlns:a14="http://schemas.microsoft.com/office/drawing/2010/main">
              <a:solidFill>
                <a:srgbClr val="FFFFFF"/>
              </a:solidFill>
            </a14:hiddenFill>
          </a:ext>
        </a:extLst>
      </a:spPr>
      <a:bodyPr vertOverflow="clip" horzOverflow="clip" rtlCol="0" anchor="t"/>
      <a:lstStyle>
        <a:defPPr algn="l">
          <a:defRPr kumimoji="1" sz="1100"/>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58"/>
  <sheetViews>
    <sheetView topLeftCell="E4" zoomScale="90" zoomScaleNormal="90" workbookViewId="0">
      <selection activeCell="T21" sqref="T21"/>
    </sheetView>
  </sheetViews>
  <sheetFormatPr defaultColWidth="9" defaultRowHeight="14.25" outlineLevelCol="1" x14ac:dyDescent="0.25"/>
  <cols>
    <col min="1" max="1" width="4.875" style="39" hidden="1" customWidth="1" outlineLevel="1"/>
    <col min="2" max="2" width="66" style="44" hidden="1" customWidth="1" outlineLevel="1"/>
    <col min="3" max="3" width="4.5" style="39" hidden="1" customWidth="1" outlineLevel="1"/>
    <col min="4" max="4" width="91.5" style="40" hidden="1" customWidth="1" outlineLevel="1"/>
    <col min="5" max="5" width="9" style="39" collapsed="1"/>
    <col min="6" max="16384" width="9" style="39"/>
  </cols>
  <sheetData>
    <row r="1" spans="1:5" ht="18.75" customHeight="1" x14ac:dyDescent="0.25">
      <c r="A1" s="92"/>
      <c r="B1" s="148" t="s">
        <v>59</v>
      </c>
      <c r="C1" s="148"/>
      <c r="D1" s="148"/>
      <c r="E1" s="148"/>
    </row>
    <row r="2" spans="1:5" s="90" customFormat="1" ht="26.25" customHeight="1" x14ac:dyDescent="0.15">
      <c r="A2" s="93"/>
      <c r="B2" s="91" t="s">
        <v>60</v>
      </c>
      <c r="C2" s="148" t="s">
        <v>61</v>
      </c>
      <c r="D2" s="148"/>
      <c r="E2" s="148"/>
    </row>
    <row r="3" spans="1:5" s="41" customFormat="1" x14ac:dyDescent="0.25">
      <c r="A3" s="43"/>
      <c r="B3" s="94" t="s">
        <v>12</v>
      </c>
      <c r="C3" s="142" t="s">
        <v>73</v>
      </c>
      <c r="D3" s="143"/>
      <c r="E3" s="42" t="s">
        <v>86</v>
      </c>
    </row>
    <row r="4" spans="1:5" s="41" customFormat="1" x14ac:dyDescent="0.25">
      <c r="A4" s="43"/>
      <c r="B4" s="95" t="s">
        <v>13</v>
      </c>
      <c r="C4" s="98">
        <v>1</v>
      </c>
      <c r="D4" s="99" t="s">
        <v>113</v>
      </c>
    </row>
    <row r="5" spans="1:5" s="41" customFormat="1" x14ac:dyDescent="0.25">
      <c r="A5" s="43"/>
      <c r="B5" s="95" t="s">
        <v>14</v>
      </c>
      <c r="C5" s="100">
        <v>2</v>
      </c>
      <c r="D5" s="101" t="s">
        <v>124</v>
      </c>
    </row>
    <row r="6" spans="1:5" s="41" customFormat="1" x14ac:dyDescent="0.25">
      <c r="A6" s="43"/>
      <c r="B6" s="95" t="s">
        <v>44</v>
      </c>
      <c r="C6" s="100">
        <v>3</v>
      </c>
      <c r="D6" s="101"/>
    </row>
    <row r="7" spans="1:5" s="41" customFormat="1" x14ac:dyDescent="0.25">
      <c r="A7" s="43"/>
      <c r="B7" s="95" t="s">
        <v>42</v>
      </c>
      <c r="C7" s="100">
        <v>4</v>
      </c>
      <c r="D7" s="101"/>
    </row>
    <row r="8" spans="1:5" s="41" customFormat="1" x14ac:dyDescent="0.25">
      <c r="A8" s="43"/>
      <c r="B8" s="95" t="s">
        <v>43</v>
      </c>
      <c r="C8" s="102">
        <v>5</v>
      </c>
      <c r="D8" s="103"/>
    </row>
    <row r="9" spans="1:5" s="41" customFormat="1" x14ac:dyDescent="0.25">
      <c r="A9" s="43"/>
      <c r="B9" s="95" t="s">
        <v>15</v>
      </c>
      <c r="C9" s="104" t="s">
        <v>74</v>
      </c>
      <c r="D9" s="105"/>
    </row>
    <row r="10" spans="1:5" s="41" customFormat="1" x14ac:dyDescent="0.25">
      <c r="A10" s="43"/>
      <c r="B10" s="95" t="s">
        <v>16</v>
      </c>
      <c r="C10" s="98">
        <v>1</v>
      </c>
      <c r="D10" s="99" t="s">
        <v>23</v>
      </c>
    </row>
    <row r="11" spans="1:5" s="41" customFormat="1" x14ac:dyDescent="0.25">
      <c r="A11" s="43"/>
      <c r="B11" s="95" t="s">
        <v>17</v>
      </c>
      <c r="C11" s="100">
        <v>2</v>
      </c>
      <c r="D11" s="101" t="s">
        <v>24</v>
      </c>
    </row>
    <row r="12" spans="1:5" s="41" customFormat="1" x14ac:dyDescent="0.25">
      <c r="A12" s="43"/>
      <c r="B12" s="95" t="s">
        <v>18</v>
      </c>
      <c r="C12" s="100">
        <v>3</v>
      </c>
      <c r="D12" s="144" t="s">
        <v>25</v>
      </c>
    </row>
    <row r="13" spans="1:5" s="41" customFormat="1" ht="28.5" x14ac:dyDescent="0.25">
      <c r="A13" s="43"/>
      <c r="B13" s="95" t="s">
        <v>19</v>
      </c>
      <c r="C13" s="100">
        <v>4</v>
      </c>
      <c r="D13" s="101" t="s">
        <v>26</v>
      </c>
    </row>
    <row r="14" spans="1:5" s="41" customFormat="1" ht="28.5" x14ac:dyDescent="0.25">
      <c r="B14" s="95" t="s">
        <v>20</v>
      </c>
      <c r="C14" s="102">
        <v>5</v>
      </c>
      <c r="D14" s="103" t="s">
        <v>27</v>
      </c>
    </row>
    <row r="15" spans="1:5" s="41" customFormat="1" x14ac:dyDescent="0.25">
      <c r="B15" s="95" t="s">
        <v>21</v>
      </c>
      <c r="C15" s="104" t="s">
        <v>75</v>
      </c>
      <c r="D15" s="105"/>
    </row>
    <row r="16" spans="1:5" s="41" customFormat="1" x14ac:dyDescent="0.25">
      <c r="B16" s="95" t="s">
        <v>22</v>
      </c>
      <c r="C16" s="98">
        <v>1</v>
      </c>
      <c r="D16" s="99" t="s">
        <v>28</v>
      </c>
    </row>
    <row r="17" spans="2:4" s="41" customFormat="1" x14ac:dyDescent="0.25">
      <c r="B17" s="115" t="s">
        <v>179</v>
      </c>
      <c r="C17" s="100">
        <v>2</v>
      </c>
      <c r="D17" s="101" t="s">
        <v>29</v>
      </c>
    </row>
    <row r="18" spans="2:4" s="41" customFormat="1" x14ac:dyDescent="0.25">
      <c r="B18" s="115" t="s">
        <v>184</v>
      </c>
      <c r="C18" s="100">
        <v>3</v>
      </c>
      <c r="D18" s="101" t="s">
        <v>31</v>
      </c>
    </row>
    <row r="19" spans="2:4" s="41" customFormat="1" x14ac:dyDescent="0.25">
      <c r="B19" s="145" t="s">
        <v>192</v>
      </c>
      <c r="C19" s="100">
        <v>4</v>
      </c>
      <c r="D19" s="101"/>
    </row>
    <row r="20" spans="2:4" s="41" customFormat="1" x14ac:dyDescent="0.25">
      <c r="B20" s="145" t="s">
        <v>193</v>
      </c>
      <c r="C20" s="102">
        <v>5</v>
      </c>
      <c r="D20" s="103"/>
    </row>
    <row r="21" spans="2:4" s="41" customFormat="1" x14ac:dyDescent="0.25">
      <c r="B21" s="116" t="s">
        <v>104</v>
      </c>
      <c r="C21" s="104" t="s">
        <v>76</v>
      </c>
      <c r="D21" s="105"/>
    </row>
    <row r="22" spans="2:4" s="41" customFormat="1" x14ac:dyDescent="0.25">
      <c r="B22" s="116" t="s">
        <v>105</v>
      </c>
      <c r="C22" s="98">
        <v>1</v>
      </c>
      <c r="D22" s="99" t="s">
        <v>30</v>
      </c>
    </row>
    <row r="23" spans="2:4" s="41" customFormat="1" x14ac:dyDescent="0.25">
      <c r="B23" s="115" t="s">
        <v>106</v>
      </c>
      <c r="C23" s="100">
        <v>2</v>
      </c>
      <c r="D23" s="101" t="s">
        <v>29</v>
      </c>
    </row>
    <row r="24" spans="2:4" s="41" customFormat="1" x14ac:dyDescent="0.25">
      <c r="B24" s="115" t="s">
        <v>107</v>
      </c>
      <c r="C24" s="100">
        <v>3</v>
      </c>
      <c r="D24" s="101" t="s">
        <v>32</v>
      </c>
    </row>
    <row r="25" spans="2:4" s="41" customFormat="1" x14ac:dyDescent="0.25">
      <c r="B25" s="115" t="s">
        <v>108</v>
      </c>
      <c r="C25" s="100">
        <v>4</v>
      </c>
      <c r="D25" s="101"/>
    </row>
    <row r="26" spans="2:4" s="41" customFormat="1" x14ac:dyDescent="0.25">
      <c r="B26" s="115" t="s">
        <v>87</v>
      </c>
      <c r="C26" s="102">
        <v>5</v>
      </c>
      <c r="D26" s="103"/>
    </row>
    <row r="27" spans="2:4" s="41" customFormat="1" x14ac:dyDescent="0.25">
      <c r="B27" s="115" t="s">
        <v>88</v>
      </c>
      <c r="C27" s="104" t="s">
        <v>77</v>
      </c>
      <c r="D27" s="105"/>
    </row>
    <row r="28" spans="2:4" s="41" customFormat="1" x14ac:dyDescent="0.25">
      <c r="B28" s="115" t="s">
        <v>89</v>
      </c>
      <c r="C28" s="98">
        <v>1</v>
      </c>
      <c r="D28" s="99" t="s">
        <v>33</v>
      </c>
    </row>
    <row r="29" spans="2:4" s="41" customFormat="1" x14ac:dyDescent="0.25">
      <c r="B29" s="114"/>
      <c r="C29" s="100">
        <v>2</v>
      </c>
      <c r="D29" s="101" t="s">
        <v>34</v>
      </c>
    </row>
    <row r="30" spans="2:4" s="41" customFormat="1" x14ac:dyDescent="0.25">
      <c r="B30" s="114"/>
      <c r="C30" s="100">
        <v>3</v>
      </c>
      <c r="D30" s="101" t="s">
        <v>35</v>
      </c>
    </row>
    <row r="31" spans="2:4" s="41" customFormat="1" x14ac:dyDescent="0.25">
      <c r="B31" s="114"/>
      <c r="C31" s="100">
        <v>4</v>
      </c>
      <c r="D31" s="101"/>
    </row>
    <row r="32" spans="2:4" s="41" customFormat="1" x14ac:dyDescent="0.25">
      <c r="B32" s="114"/>
      <c r="C32" s="102">
        <v>5</v>
      </c>
      <c r="D32" s="103"/>
    </row>
    <row r="33" spans="2:4" s="41" customFormat="1" x14ac:dyDescent="0.25">
      <c r="B33" s="43"/>
      <c r="C33" s="104" t="s">
        <v>78</v>
      </c>
      <c r="D33" s="105"/>
    </row>
    <row r="34" spans="2:4" s="41" customFormat="1" x14ac:dyDescent="0.25">
      <c r="B34" s="43"/>
      <c r="C34" s="98">
        <v>1</v>
      </c>
      <c r="D34" s="99" t="s">
        <v>36</v>
      </c>
    </row>
    <row r="35" spans="2:4" s="41" customFormat="1" x14ac:dyDescent="0.25">
      <c r="B35" s="43"/>
      <c r="C35" s="100">
        <v>2</v>
      </c>
      <c r="D35" s="101" t="s">
        <v>37</v>
      </c>
    </row>
    <row r="36" spans="2:4" s="41" customFormat="1" x14ac:dyDescent="0.25">
      <c r="B36" s="43"/>
      <c r="C36" s="100">
        <v>3</v>
      </c>
      <c r="D36" s="101" t="s">
        <v>35</v>
      </c>
    </row>
    <row r="37" spans="2:4" s="41" customFormat="1" x14ac:dyDescent="0.25">
      <c r="B37" s="43"/>
      <c r="C37" s="100">
        <v>4</v>
      </c>
      <c r="D37" s="101"/>
    </row>
    <row r="38" spans="2:4" s="41" customFormat="1" x14ac:dyDescent="0.25">
      <c r="B38" s="43"/>
      <c r="C38" s="102">
        <v>5</v>
      </c>
      <c r="D38" s="103"/>
    </row>
    <row r="39" spans="2:4" s="41" customFormat="1" x14ac:dyDescent="0.25">
      <c r="B39" s="43"/>
      <c r="C39" s="104" t="s">
        <v>79</v>
      </c>
      <c r="D39" s="105"/>
    </row>
    <row r="40" spans="2:4" s="41" customFormat="1" x14ac:dyDescent="0.25">
      <c r="B40" s="43"/>
      <c r="C40" s="98">
        <v>1</v>
      </c>
      <c r="D40" s="99" t="s">
        <v>38</v>
      </c>
    </row>
    <row r="41" spans="2:4" s="41" customFormat="1" x14ac:dyDescent="0.25">
      <c r="B41" s="43"/>
      <c r="C41" s="100">
        <v>2</v>
      </c>
      <c r="D41" s="101" t="s">
        <v>39</v>
      </c>
    </row>
    <row r="42" spans="2:4" s="41" customFormat="1" x14ac:dyDescent="0.25">
      <c r="B42" s="43"/>
      <c r="C42" s="100">
        <v>3</v>
      </c>
      <c r="D42" s="101"/>
    </row>
    <row r="43" spans="2:4" s="41" customFormat="1" x14ac:dyDescent="0.25">
      <c r="B43" s="43"/>
      <c r="C43" s="100">
        <v>4</v>
      </c>
      <c r="D43" s="101"/>
    </row>
    <row r="44" spans="2:4" s="41" customFormat="1" x14ac:dyDescent="0.25">
      <c r="B44" s="43"/>
      <c r="C44" s="102">
        <v>5</v>
      </c>
      <c r="D44" s="103"/>
    </row>
    <row r="45" spans="2:4" s="41" customFormat="1" x14ac:dyDescent="0.25">
      <c r="B45" s="43"/>
      <c r="C45" s="104" t="s">
        <v>80</v>
      </c>
      <c r="D45" s="105"/>
    </row>
    <row r="46" spans="2:4" s="41" customFormat="1" x14ac:dyDescent="0.25">
      <c r="B46" s="43"/>
      <c r="C46" s="98">
        <v>1</v>
      </c>
      <c r="D46" s="99" t="s">
        <v>40</v>
      </c>
    </row>
    <row r="47" spans="2:4" s="41" customFormat="1" x14ac:dyDescent="0.25">
      <c r="B47" s="43"/>
      <c r="C47" s="100">
        <v>2</v>
      </c>
      <c r="D47" s="101"/>
    </row>
    <row r="48" spans="2:4" s="41" customFormat="1" x14ac:dyDescent="0.25">
      <c r="B48" s="43"/>
      <c r="C48" s="100">
        <v>3</v>
      </c>
      <c r="D48" s="101"/>
    </row>
    <row r="49" spans="2:4" s="41" customFormat="1" x14ac:dyDescent="0.25">
      <c r="B49" s="43"/>
      <c r="C49" s="100">
        <v>4</v>
      </c>
      <c r="D49" s="101"/>
    </row>
    <row r="50" spans="2:4" x14ac:dyDescent="0.25">
      <c r="B50" s="43"/>
      <c r="C50" s="102">
        <v>5</v>
      </c>
      <c r="D50" s="103"/>
    </row>
    <row r="51" spans="2:4" x14ac:dyDescent="0.25">
      <c r="B51" s="43"/>
      <c r="C51" s="106" t="s">
        <v>81</v>
      </c>
      <c r="D51" s="107"/>
    </row>
    <row r="52" spans="2:4" x14ac:dyDescent="0.25">
      <c r="B52" s="43"/>
      <c r="C52" s="108">
        <v>1</v>
      </c>
      <c r="D52" s="109" t="s">
        <v>41</v>
      </c>
    </row>
    <row r="53" spans="2:4" x14ac:dyDescent="0.25">
      <c r="B53" s="43"/>
      <c r="C53" s="110">
        <v>2</v>
      </c>
      <c r="D53" s="111" t="s">
        <v>63</v>
      </c>
    </row>
    <row r="54" spans="2:4" ht="14.25" customHeight="1" x14ac:dyDescent="0.25">
      <c r="B54" s="43"/>
      <c r="C54" s="110">
        <v>3</v>
      </c>
      <c r="D54" s="111"/>
    </row>
    <row r="55" spans="2:4" ht="14.25" customHeight="1" x14ac:dyDescent="0.25">
      <c r="C55" s="110">
        <v>4</v>
      </c>
      <c r="D55" s="111"/>
    </row>
    <row r="56" spans="2:4" ht="14.25" customHeight="1" x14ac:dyDescent="0.25">
      <c r="C56" s="112">
        <v>5</v>
      </c>
      <c r="D56" s="113"/>
    </row>
    <row r="57" spans="2:4" ht="14.25" customHeight="1" x14ac:dyDescent="0.25">
      <c r="C57" s="106" t="s">
        <v>82</v>
      </c>
      <c r="D57" s="107"/>
    </row>
    <row r="58" spans="2:4" ht="14.25" customHeight="1" x14ac:dyDescent="0.25">
      <c r="C58" s="108">
        <v>1</v>
      </c>
      <c r="D58" s="109" t="s">
        <v>64</v>
      </c>
    </row>
    <row r="59" spans="2:4" ht="14.25" customHeight="1" x14ac:dyDescent="0.25">
      <c r="C59" s="110">
        <v>2</v>
      </c>
      <c r="D59" s="111" t="s">
        <v>65</v>
      </c>
    </row>
    <row r="60" spans="2:4" ht="14.25" customHeight="1" x14ac:dyDescent="0.25">
      <c r="C60" s="110">
        <v>3</v>
      </c>
      <c r="D60" s="111"/>
    </row>
    <row r="61" spans="2:4" ht="14.25" customHeight="1" x14ac:dyDescent="0.25">
      <c r="C61" s="110">
        <v>4</v>
      </c>
      <c r="D61" s="111"/>
    </row>
    <row r="62" spans="2:4" ht="14.25" customHeight="1" x14ac:dyDescent="0.25">
      <c r="C62" s="112">
        <v>5</v>
      </c>
      <c r="D62" s="113"/>
    </row>
    <row r="63" spans="2:4" ht="14.25" customHeight="1" x14ac:dyDescent="0.25">
      <c r="C63" s="106" t="s">
        <v>83</v>
      </c>
      <c r="D63" s="107"/>
    </row>
    <row r="64" spans="2:4" ht="14.25" customHeight="1" x14ac:dyDescent="0.25">
      <c r="C64" s="108">
        <v>1</v>
      </c>
      <c r="D64" s="109" t="s">
        <v>66</v>
      </c>
    </row>
    <row r="65" spans="3:4" ht="14.25" customHeight="1" x14ac:dyDescent="0.25">
      <c r="C65" s="110">
        <v>2</v>
      </c>
      <c r="D65" s="111" t="s">
        <v>178</v>
      </c>
    </row>
    <row r="66" spans="3:4" ht="14.25" customHeight="1" x14ac:dyDescent="0.25">
      <c r="C66" s="110">
        <v>3</v>
      </c>
      <c r="D66" s="111"/>
    </row>
    <row r="67" spans="3:4" ht="14.25" customHeight="1" x14ac:dyDescent="0.25">
      <c r="C67" s="110">
        <v>4</v>
      </c>
      <c r="D67" s="111"/>
    </row>
    <row r="68" spans="3:4" ht="14.25" customHeight="1" x14ac:dyDescent="0.25">
      <c r="C68" s="112">
        <v>5</v>
      </c>
      <c r="D68" s="113"/>
    </row>
    <row r="69" spans="3:4" ht="14.25" customHeight="1" x14ac:dyDescent="0.25">
      <c r="C69" s="106" t="s">
        <v>84</v>
      </c>
      <c r="D69" s="107"/>
    </row>
    <row r="70" spans="3:4" ht="14.25" customHeight="1" x14ac:dyDescent="0.25">
      <c r="C70" s="108">
        <v>1</v>
      </c>
      <c r="D70" s="109" t="s">
        <v>67</v>
      </c>
    </row>
    <row r="71" spans="3:4" ht="14.25" customHeight="1" x14ac:dyDescent="0.25">
      <c r="C71" s="110">
        <v>2</v>
      </c>
      <c r="D71" s="111"/>
    </row>
    <row r="72" spans="3:4" ht="14.25" customHeight="1" x14ac:dyDescent="0.25">
      <c r="C72" s="110">
        <v>3</v>
      </c>
      <c r="D72" s="111"/>
    </row>
    <row r="73" spans="3:4" ht="14.25" customHeight="1" x14ac:dyDescent="0.25">
      <c r="C73" s="110">
        <v>4</v>
      </c>
      <c r="D73" s="111"/>
    </row>
    <row r="74" spans="3:4" ht="14.25" customHeight="1" x14ac:dyDescent="0.25">
      <c r="C74" s="112">
        <v>5</v>
      </c>
      <c r="D74" s="113"/>
    </row>
    <row r="75" spans="3:4" ht="14.25" customHeight="1" x14ac:dyDescent="0.25">
      <c r="C75" s="106" t="s">
        <v>85</v>
      </c>
      <c r="D75" s="107"/>
    </row>
    <row r="76" spans="3:4" ht="14.25" customHeight="1" x14ac:dyDescent="0.25">
      <c r="C76" s="108">
        <v>1</v>
      </c>
      <c r="D76" s="109" t="s">
        <v>68</v>
      </c>
    </row>
    <row r="77" spans="3:4" ht="14.25" customHeight="1" x14ac:dyDescent="0.25">
      <c r="C77" s="110">
        <v>2</v>
      </c>
      <c r="D77" s="111" t="s">
        <v>69</v>
      </c>
    </row>
    <row r="78" spans="3:4" ht="14.25" customHeight="1" x14ac:dyDescent="0.25">
      <c r="C78" s="110">
        <v>3</v>
      </c>
      <c r="D78" s="111" t="s">
        <v>70</v>
      </c>
    </row>
    <row r="79" spans="3:4" ht="14.25" customHeight="1" x14ac:dyDescent="0.25">
      <c r="C79" s="110">
        <v>4</v>
      </c>
      <c r="D79" s="111" t="s">
        <v>71</v>
      </c>
    </row>
    <row r="80" spans="3:4" ht="14.25" customHeight="1" x14ac:dyDescent="0.25">
      <c r="C80" s="112">
        <v>5</v>
      </c>
      <c r="D80" s="113"/>
    </row>
    <row r="81" spans="3:4" ht="14.25" customHeight="1" x14ac:dyDescent="0.25">
      <c r="C81" s="106" t="s">
        <v>62</v>
      </c>
      <c r="D81" s="107"/>
    </row>
    <row r="82" spans="3:4" ht="14.25" customHeight="1" x14ac:dyDescent="0.25">
      <c r="C82" s="108">
        <v>1</v>
      </c>
      <c r="D82" s="109" t="s">
        <v>72</v>
      </c>
    </row>
    <row r="83" spans="3:4" ht="14.25" customHeight="1" x14ac:dyDescent="0.25">
      <c r="C83" s="110">
        <v>2</v>
      </c>
      <c r="D83" s="111"/>
    </row>
    <row r="84" spans="3:4" ht="14.25" customHeight="1" x14ac:dyDescent="0.25">
      <c r="C84" s="110">
        <v>3</v>
      </c>
      <c r="D84" s="111"/>
    </row>
    <row r="85" spans="3:4" ht="14.25" customHeight="1" x14ac:dyDescent="0.25">
      <c r="C85" s="110">
        <v>4</v>
      </c>
      <c r="D85" s="111"/>
    </row>
    <row r="86" spans="3:4" ht="14.25" customHeight="1" x14ac:dyDescent="0.25">
      <c r="C86" s="112">
        <v>5</v>
      </c>
      <c r="D86" s="113"/>
    </row>
    <row r="87" spans="3:4" ht="14.25" customHeight="1" x14ac:dyDescent="0.25">
      <c r="C87" s="149" t="s">
        <v>179</v>
      </c>
      <c r="D87" s="150"/>
    </row>
    <row r="88" spans="3:4" ht="14.25" customHeight="1" x14ac:dyDescent="0.25">
      <c r="C88" s="98">
        <v>1</v>
      </c>
      <c r="D88" s="99" t="s">
        <v>180</v>
      </c>
    </row>
    <row r="89" spans="3:4" ht="14.25" customHeight="1" x14ac:dyDescent="0.25">
      <c r="C89" s="100">
        <v>2</v>
      </c>
      <c r="D89" s="101" t="s">
        <v>181</v>
      </c>
    </row>
    <row r="90" spans="3:4" ht="14.25" customHeight="1" x14ac:dyDescent="0.25">
      <c r="C90" s="100">
        <v>3</v>
      </c>
      <c r="D90" s="101" t="s">
        <v>186</v>
      </c>
    </row>
    <row r="91" spans="3:4" ht="14.25" customHeight="1" x14ac:dyDescent="0.25">
      <c r="C91" s="100">
        <v>4</v>
      </c>
      <c r="D91" s="101" t="s">
        <v>182</v>
      </c>
    </row>
    <row r="92" spans="3:4" ht="14.25" customHeight="1" x14ac:dyDescent="0.25">
      <c r="C92" s="102">
        <v>5</v>
      </c>
      <c r="D92" s="103" t="s">
        <v>183</v>
      </c>
    </row>
    <row r="93" spans="3:4" ht="14.25" customHeight="1" x14ac:dyDescent="0.25">
      <c r="C93" s="149" t="s">
        <v>184</v>
      </c>
      <c r="D93" s="150"/>
    </row>
    <row r="94" spans="3:4" ht="14.25" customHeight="1" x14ac:dyDescent="0.25">
      <c r="C94" s="98">
        <v>1</v>
      </c>
      <c r="D94" s="99" t="s">
        <v>185</v>
      </c>
    </row>
    <row r="95" spans="3:4" ht="14.25" customHeight="1" x14ac:dyDescent="0.25">
      <c r="C95" s="100">
        <v>2</v>
      </c>
      <c r="D95" s="101" t="s">
        <v>186</v>
      </c>
    </row>
    <row r="96" spans="3:4" ht="14.25" customHeight="1" x14ac:dyDescent="0.25">
      <c r="C96" s="100">
        <v>3</v>
      </c>
      <c r="D96" s="101" t="s">
        <v>182</v>
      </c>
    </row>
    <row r="97" spans="3:4" ht="14.25" customHeight="1" x14ac:dyDescent="0.25">
      <c r="C97" s="100">
        <v>4</v>
      </c>
      <c r="D97" s="101" t="s">
        <v>183</v>
      </c>
    </row>
    <row r="98" spans="3:4" ht="14.25" customHeight="1" x14ac:dyDescent="0.25">
      <c r="C98" s="102">
        <v>5</v>
      </c>
      <c r="D98" s="103" t="s">
        <v>187</v>
      </c>
    </row>
    <row r="99" spans="3:4" ht="14.25" customHeight="1" x14ac:dyDescent="0.25">
      <c r="C99" s="151" t="s">
        <v>188</v>
      </c>
      <c r="D99" s="152"/>
    </row>
    <row r="100" spans="3:4" ht="14.25" customHeight="1" x14ac:dyDescent="0.25">
      <c r="C100" s="98">
        <v>1</v>
      </c>
      <c r="D100" s="99" t="s">
        <v>163</v>
      </c>
    </row>
    <row r="101" spans="3:4" ht="14.25" customHeight="1" x14ac:dyDescent="0.25">
      <c r="C101" s="100">
        <v>2</v>
      </c>
      <c r="D101" s="101" t="s">
        <v>190</v>
      </c>
    </row>
    <row r="102" spans="3:4" ht="14.25" customHeight="1" x14ac:dyDescent="0.25">
      <c r="C102" s="100">
        <v>3</v>
      </c>
      <c r="D102" s="101"/>
    </row>
    <row r="103" spans="3:4" ht="14.25" customHeight="1" x14ac:dyDescent="0.25">
      <c r="C103" s="100">
        <v>4</v>
      </c>
      <c r="D103" s="101"/>
    </row>
    <row r="104" spans="3:4" ht="14.25" customHeight="1" x14ac:dyDescent="0.25">
      <c r="C104" s="102">
        <v>5</v>
      </c>
      <c r="D104" s="103"/>
    </row>
    <row r="105" spans="3:4" ht="14.25" customHeight="1" x14ac:dyDescent="0.25">
      <c r="C105" s="151" t="s">
        <v>189</v>
      </c>
      <c r="D105" s="152"/>
    </row>
    <row r="106" spans="3:4" ht="14.25" customHeight="1" x14ac:dyDescent="0.25">
      <c r="C106" s="98">
        <v>1</v>
      </c>
      <c r="D106" s="99" t="s">
        <v>163</v>
      </c>
    </row>
    <row r="107" spans="3:4" ht="14.25" customHeight="1" x14ac:dyDescent="0.25">
      <c r="C107" s="100">
        <v>2</v>
      </c>
      <c r="D107" s="101" t="s">
        <v>191</v>
      </c>
    </row>
    <row r="108" spans="3:4" ht="14.25" customHeight="1" x14ac:dyDescent="0.25">
      <c r="C108" s="100">
        <v>3</v>
      </c>
      <c r="D108" s="101"/>
    </row>
    <row r="109" spans="3:4" ht="14.25" customHeight="1" x14ac:dyDescent="0.25">
      <c r="C109" s="100">
        <v>4</v>
      </c>
      <c r="D109" s="101"/>
    </row>
    <row r="110" spans="3:4" ht="14.25" customHeight="1" x14ac:dyDescent="0.25">
      <c r="C110" s="102">
        <v>5</v>
      </c>
      <c r="D110" s="103"/>
    </row>
    <row r="111" spans="3:4" ht="14.25" customHeight="1" x14ac:dyDescent="0.25">
      <c r="C111" s="151" t="s">
        <v>109</v>
      </c>
      <c r="D111" s="152"/>
    </row>
    <row r="112" spans="3:4" ht="14.25" customHeight="1" x14ac:dyDescent="0.25">
      <c r="C112" s="98">
        <v>1</v>
      </c>
      <c r="D112" s="139" t="s">
        <v>163</v>
      </c>
    </row>
    <row r="113" spans="3:4" ht="14.25" customHeight="1" x14ac:dyDescent="0.25">
      <c r="C113" s="100">
        <v>2</v>
      </c>
      <c r="D113" s="140" t="s">
        <v>127</v>
      </c>
    </row>
    <row r="114" spans="3:4" ht="14.25" customHeight="1" x14ac:dyDescent="0.25">
      <c r="C114" s="100">
        <v>3</v>
      </c>
      <c r="D114" s="101"/>
    </row>
    <row r="115" spans="3:4" ht="14.25" customHeight="1" x14ac:dyDescent="0.25">
      <c r="C115" s="100">
        <v>4</v>
      </c>
      <c r="D115" s="101"/>
    </row>
    <row r="116" spans="3:4" ht="14.25" customHeight="1" x14ac:dyDescent="0.25">
      <c r="C116" s="102">
        <v>5</v>
      </c>
      <c r="D116" s="103"/>
    </row>
    <row r="117" spans="3:4" ht="14.25" customHeight="1" x14ac:dyDescent="0.25">
      <c r="C117" s="153" t="s">
        <v>162</v>
      </c>
      <c r="D117" s="154"/>
    </row>
    <row r="118" spans="3:4" ht="14.25" customHeight="1" x14ac:dyDescent="0.25">
      <c r="C118" s="98">
        <v>1</v>
      </c>
      <c r="D118" s="139" t="s">
        <v>164</v>
      </c>
    </row>
    <row r="119" spans="3:4" ht="14.25" customHeight="1" x14ac:dyDescent="0.25">
      <c r="C119" s="100">
        <v>2</v>
      </c>
      <c r="D119" s="101"/>
    </row>
    <row r="120" spans="3:4" ht="14.25" customHeight="1" x14ac:dyDescent="0.25">
      <c r="C120" s="100">
        <v>3</v>
      </c>
      <c r="D120" s="101"/>
    </row>
    <row r="121" spans="3:4" ht="14.25" customHeight="1" x14ac:dyDescent="0.25">
      <c r="C121" s="100">
        <v>4</v>
      </c>
      <c r="D121" s="101"/>
    </row>
    <row r="122" spans="3:4" ht="14.25" customHeight="1" x14ac:dyDescent="0.25">
      <c r="C122" s="102">
        <v>5</v>
      </c>
      <c r="D122" s="103"/>
    </row>
    <row r="123" spans="3:4" ht="14.25" customHeight="1" x14ac:dyDescent="0.25">
      <c r="C123" s="146" t="s">
        <v>106</v>
      </c>
      <c r="D123" s="147"/>
    </row>
    <row r="124" spans="3:4" ht="14.25" customHeight="1" x14ac:dyDescent="0.25">
      <c r="C124" s="98">
        <v>1</v>
      </c>
      <c r="D124" s="139" t="s">
        <v>165</v>
      </c>
    </row>
    <row r="125" spans="3:4" ht="14.25" customHeight="1" x14ac:dyDescent="0.25">
      <c r="C125" s="100">
        <v>2</v>
      </c>
      <c r="D125" s="141" t="s">
        <v>166</v>
      </c>
    </row>
    <row r="126" spans="3:4" ht="14.25" customHeight="1" x14ac:dyDescent="0.25">
      <c r="C126" s="100">
        <v>3</v>
      </c>
      <c r="D126" s="101"/>
    </row>
    <row r="127" spans="3:4" ht="14.25" customHeight="1" x14ac:dyDescent="0.25">
      <c r="C127" s="100">
        <v>4</v>
      </c>
      <c r="D127" s="101"/>
    </row>
    <row r="128" spans="3:4" ht="14.25" customHeight="1" x14ac:dyDescent="0.25">
      <c r="C128" s="102">
        <v>5</v>
      </c>
      <c r="D128" s="103"/>
    </row>
    <row r="129" spans="3:4" ht="14.25" customHeight="1" x14ac:dyDescent="0.25">
      <c r="C129" s="146" t="s">
        <v>107</v>
      </c>
      <c r="D129" s="147"/>
    </row>
    <row r="130" spans="3:4" ht="14.25" customHeight="1" x14ac:dyDescent="0.25">
      <c r="C130" s="98">
        <v>1</v>
      </c>
      <c r="D130" s="139" t="s">
        <v>167</v>
      </c>
    </row>
    <row r="131" spans="3:4" ht="14.25" customHeight="1" x14ac:dyDescent="0.25">
      <c r="C131" s="100">
        <v>2</v>
      </c>
      <c r="D131" s="101"/>
    </row>
    <row r="132" spans="3:4" ht="14.25" customHeight="1" x14ac:dyDescent="0.25">
      <c r="C132" s="100">
        <v>3</v>
      </c>
      <c r="D132" s="101"/>
    </row>
    <row r="133" spans="3:4" ht="14.25" customHeight="1" x14ac:dyDescent="0.25">
      <c r="C133" s="100">
        <v>4</v>
      </c>
      <c r="D133" s="101"/>
    </row>
    <row r="134" spans="3:4" ht="14.25" customHeight="1" x14ac:dyDescent="0.25">
      <c r="C134" s="102">
        <v>5</v>
      </c>
      <c r="D134" s="103"/>
    </row>
    <row r="135" spans="3:4" ht="14.25" customHeight="1" x14ac:dyDescent="0.25">
      <c r="C135" s="146" t="s">
        <v>108</v>
      </c>
      <c r="D135" s="147"/>
    </row>
    <row r="136" spans="3:4" ht="14.25" customHeight="1" x14ac:dyDescent="0.25">
      <c r="C136" s="98">
        <v>1</v>
      </c>
      <c r="D136" s="139" t="s">
        <v>168</v>
      </c>
    </row>
    <row r="137" spans="3:4" ht="14.25" customHeight="1" x14ac:dyDescent="0.25">
      <c r="C137" s="100">
        <v>2</v>
      </c>
      <c r="D137" s="101"/>
    </row>
    <row r="138" spans="3:4" ht="14.25" customHeight="1" x14ac:dyDescent="0.25">
      <c r="C138" s="100">
        <v>3</v>
      </c>
      <c r="D138" s="101"/>
    </row>
    <row r="139" spans="3:4" ht="14.25" customHeight="1" x14ac:dyDescent="0.25">
      <c r="C139" s="100">
        <v>4</v>
      </c>
      <c r="D139" s="101"/>
    </row>
    <row r="140" spans="3:4" ht="14.25" customHeight="1" x14ac:dyDescent="0.25">
      <c r="C140" s="102">
        <v>5</v>
      </c>
      <c r="D140" s="103"/>
    </row>
    <row r="141" spans="3:4" ht="14.25" customHeight="1" x14ac:dyDescent="0.25">
      <c r="C141" s="146" t="s">
        <v>87</v>
      </c>
      <c r="D141" s="147"/>
    </row>
    <row r="142" spans="3:4" ht="14.25" customHeight="1" x14ac:dyDescent="0.25">
      <c r="C142" s="98">
        <v>1</v>
      </c>
      <c r="D142" s="139" t="s">
        <v>169</v>
      </c>
    </row>
    <row r="143" spans="3:4" ht="14.25" customHeight="1" x14ac:dyDescent="0.25">
      <c r="C143" s="100">
        <v>2</v>
      </c>
      <c r="D143" s="141" t="s">
        <v>170</v>
      </c>
    </row>
    <row r="144" spans="3:4" ht="14.25" customHeight="1" x14ac:dyDescent="0.25">
      <c r="C144" s="100">
        <v>3</v>
      </c>
      <c r="D144" s="140" t="s">
        <v>171</v>
      </c>
    </row>
    <row r="145" spans="3:4" ht="14.25" customHeight="1" x14ac:dyDescent="0.25">
      <c r="C145" s="100">
        <v>4</v>
      </c>
      <c r="D145" s="140" t="s">
        <v>172</v>
      </c>
    </row>
    <row r="146" spans="3:4" ht="14.25" customHeight="1" x14ac:dyDescent="0.25">
      <c r="C146" s="102">
        <v>5</v>
      </c>
      <c r="D146" s="103"/>
    </row>
    <row r="147" spans="3:4" ht="14.25" customHeight="1" x14ac:dyDescent="0.25">
      <c r="C147" s="146" t="s">
        <v>88</v>
      </c>
      <c r="D147" s="147"/>
    </row>
    <row r="148" spans="3:4" ht="14.25" customHeight="1" x14ac:dyDescent="0.25">
      <c r="C148" s="98">
        <v>1</v>
      </c>
      <c r="D148" s="139" t="s">
        <v>173</v>
      </c>
    </row>
    <row r="149" spans="3:4" ht="14.25" customHeight="1" x14ac:dyDescent="0.25">
      <c r="C149" s="100">
        <v>2</v>
      </c>
      <c r="D149" s="140" t="s">
        <v>174</v>
      </c>
    </row>
    <row r="150" spans="3:4" x14ac:dyDescent="0.25">
      <c r="C150" s="100">
        <v>3</v>
      </c>
      <c r="D150" s="101"/>
    </row>
    <row r="151" spans="3:4" x14ac:dyDescent="0.25">
      <c r="C151" s="100">
        <v>4</v>
      </c>
      <c r="D151" s="101"/>
    </row>
    <row r="152" spans="3:4" x14ac:dyDescent="0.25">
      <c r="C152" s="102">
        <v>5</v>
      </c>
      <c r="D152" s="103"/>
    </row>
    <row r="153" spans="3:4" x14ac:dyDescent="0.25">
      <c r="C153" s="146" t="s">
        <v>89</v>
      </c>
      <c r="D153" s="147"/>
    </row>
    <row r="154" spans="3:4" x14ac:dyDescent="0.25">
      <c r="C154" s="98">
        <v>1</v>
      </c>
      <c r="D154" s="139" t="s">
        <v>175</v>
      </c>
    </row>
    <row r="155" spans="3:4" x14ac:dyDescent="0.25">
      <c r="C155" s="100">
        <v>2</v>
      </c>
      <c r="D155" s="140" t="s">
        <v>176</v>
      </c>
    </row>
    <row r="156" spans="3:4" x14ac:dyDescent="0.25">
      <c r="C156" s="100">
        <v>3</v>
      </c>
      <c r="D156" s="140" t="s">
        <v>177</v>
      </c>
    </row>
    <row r="157" spans="3:4" x14ac:dyDescent="0.25">
      <c r="C157" s="100">
        <v>4</v>
      </c>
      <c r="D157" s="101"/>
    </row>
    <row r="158" spans="3:4" x14ac:dyDescent="0.25">
      <c r="C158" s="102">
        <v>5</v>
      </c>
      <c r="D158" s="103"/>
    </row>
  </sheetData>
  <sheetProtection algorithmName="SHA-512" hashValue="xvCksoNri6s4ML8qWFh+qvbohmrLwBC5Rht0hSjRHFOn8PhYGD7C+H3sjlI98k3h2I7vObtw8xlnZPARsfCZyg==" saltValue="P8b+LbskKxow8QeSGyaLFA==" spinCount="100000" sheet="1" selectLockedCells="1" selectUnlockedCells="1"/>
  <mergeCells count="14">
    <mergeCell ref="C129:D129"/>
    <mergeCell ref="C2:E2"/>
    <mergeCell ref="B1:E1"/>
    <mergeCell ref="C87:D87"/>
    <mergeCell ref="C153:D153"/>
    <mergeCell ref="C147:D147"/>
    <mergeCell ref="C141:D141"/>
    <mergeCell ref="C99:D99"/>
    <mergeCell ref="C111:D111"/>
    <mergeCell ref="C117:D117"/>
    <mergeCell ref="C135:D135"/>
    <mergeCell ref="C123:D123"/>
    <mergeCell ref="C93:D93"/>
    <mergeCell ref="C105:D105"/>
  </mergeCells>
  <phoneticPr fontId="20"/>
  <conditionalFormatting sqref="D27 D33 C15:D15 C21:D21 C39:D39 C45:D45 C3:D9">
    <cfRule type="expression" priority="384" stopIfTrue="1">
      <formula>CELL("protect", C3)=1</formula>
    </cfRule>
  </conditionalFormatting>
  <conditionalFormatting sqref="D27 D33 C15:D15 C21:D21 C39:D39 C45:D45 C3:D9">
    <cfRule type="expression" dxfId="323" priority="382">
      <formula>CELL("protect",C3)=1</formula>
    </cfRule>
    <cfRule type="expression" dxfId="322" priority="383">
      <formula>CELL("protect",C3)=1</formula>
    </cfRule>
  </conditionalFormatting>
  <conditionalFormatting sqref="C10:D14">
    <cfRule type="expression" priority="381" stopIfTrue="1">
      <formula>CELL("protect", C10)=1</formula>
    </cfRule>
  </conditionalFormatting>
  <conditionalFormatting sqref="C10:D14">
    <cfRule type="expression" dxfId="321" priority="379">
      <formula>CELL("protect",C10)=1</formula>
    </cfRule>
    <cfRule type="expression" dxfId="320" priority="380">
      <formula>CELL("protect",C10)=1</formula>
    </cfRule>
  </conditionalFormatting>
  <conditionalFormatting sqref="C16:D20">
    <cfRule type="expression" priority="378" stopIfTrue="1">
      <formula>CELL("protect", C16)=1</formula>
    </cfRule>
  </conditionalFormatting>
  <conditionalFormatting sqref="C16:D20">
    <cfRule type="expression" dxfId="319" priority="376">
      <formula>CELL("protect",C16)=1</formula>
    </cfRule>
    <cfRule type="expression" dxfId="318" priority="377">
      <formula>CELL("protect",C16)=1</formula>
    </cfRule>
  </conditionalFormatting>
  <conditionalFormatting sqref="C22:D26">
    <cfRule type="expression" priority="375" stopIfTrue="1">
      <formula>CELL("protect", C22)=1</formula>
    </cfRule>
  </conditionalFormatting>
  <conditionalFormatting sqref="C22:D26">
    <cfRule type="expression" dxfId="317" priority="373">
      <formula>CELL("protect",C22)=1</formula>
    </cfRule>
    <cfRule type="expression" dxfId="316" priority="374">
      <formula>CELL("protect",C22)=1</formula>
    </cfRule>
  </conditionalFormatting>
  <conditionalFormatting sqref="C28:D32">
    <cfRule type="expression" priority="369" stopIfTrue="1">
      <formula>CELL("protect", C28)=1</formula>
    </cfRule>
  </conditionalFormatting>
  <conditionalFormatting sqref="C28:D32">
    <cfRule type="expression" dxfId="315" priority="367">
      <formula>CELL("protect",C28)=1</formula>
    </cfRule>
    <cfRule type="expression" dxfId="314" priority="368">
      <formula>CELL("protect",C28)=1</formula>
    </cfRule>
  </conditionalFormatting>
  <conditionalFormatting sqref="C34:D38">
    <cfRule type="expression" priority="366" stopIfTrue="1">
      <formula>CELL("protect", C34)=1</formula>
    </cfRule>
  </conditionalFormatting>
  <conditionalFormatting sqref="C34:D38">
    <cfRule type="expression" dxfId="313" priority="364">
      <formula>CELL("protect",C34)=1</formula>
    </cfRule>
    <cfRule type="expression" dxfId="312" priority="365">
      <formula>CELL("protect",C34)=1</formula>
    </cfRule>
  </conditionalFormatting>
  <conditionalFormatting sqref="C40:D44">
    <cfRule type="expression" priority="363" stopIfTrue="1">
      <formula>CELL("protect", C40)=1</formula>
    </cfRule>
  </conditionalFormatting>
  <conditionalFormatting sqref="C40:D44">
    <cfRule type="expression" dxfId="311" priority="361">
      <formula>CELL("protect",C40)=1</formula>
    </cfRule>
    <cfRule type="expression" dxfId="310" priority="362">
      <formula>CELL("protect",C40)=1</formula>
    </cfRule>
  </conditionalFormatting>
  <conditionalFormatting sqref="C46:D50">
    <cfRule type="expression" priority="360" stopIfTrue="1">
      <formula>CELL("protect", C46)=1</formula>
    </cfRule>
  </conditionalFormatting>
  <conditionalFormatting sqref="C46:D50">
    <cfRule type="expression" dxfId="309" priority="358">
      <formula>CELL("protect",C46)=1</formula>
    </cfRule>
    <cfRule type="expression" dxfId="308" priority="359">
      <formula>CELL("protect",C46)=1</formula>
    </cfRule>
  </conditionalFormatting>
  <conditionalFormatting sqref="C27">
    <cfRule type="expression" priority="336" stopIfTrue="1">
      <formula>CELL("protect", C27)=1</formula>
    </cfRule>
  </conditionalFormatting>
  <conditionalFormatting sqref="C27">
    <cfRule type="expression" dxfId="307" priority="334">
      <formula>CELL("protect",C27)=1</formula>
    </cfRule>
    <cfRule type="expression" dxfId="306" priority="335">
      <formula>CELL("protect",C27)=1</formula>
    </cfRule>
  </conditionalFormatting>
  <conditionalFormatting sqref="C33">
    <cfRule type="expression" priority="333" stopIfTrue="1">
      <formula>CELL("protect", C33)=1</formula>
    </cfRule>
  </conditionalFormatting>
  <conditionalFormatting sqref="C33">
    <cfRule type="expression" dxfId="305" priority="331">
      <formula>CELL("protect",C33)=1</formula>
    </cfRule>
    <cfRule type="expression" dxfId="304" priority="332">
      <formula>CELL("protect",C33)=1</formula>
    </cfRule>
  </conditionalFormatting>
  <conditionalFormatting sqref="C51:D51">
    <cfRule type="expression" priority="311" stopIfTrue="1">
      <formula>CELL("protect", C51)=1</formula>
    </cfRule>
  </conditionalFormatting>
  <conditionalFormatting sqref="C51:D51">
    <cfRule type="expression" dxfId="303" priority="309">
      <formula>CELL("protect",C51)=1</formula>
    </cfRule>
    <cfRule type="expression" dxfId="302" priority="310">
      <formula>CELL("protect",C51)=1</formula>
    </cfRule>
  </conditionalFormatting>
  <conditionalFormatting sqref="C52:D56">
    <cfRule type="expression" priority="308" stopIfTrue="1">
      <formula>CELL("protect", C52)=1</formula>
    </cfRule>
  </conditionalFormatting>
  <conditionalFormatting sqref="C52:D56">
    <cfRule type="expression" dxfId="301" priority="306">
      <formula>CELL("protect",C52)=1</formula>
    </cfRule>
    <cfRule type="expression" dxfId="300" priority="307">
      <formula>CELL("protect",C52)=1</formula>
    </cfRule>
  </conditionalFormatting>
  <conditionalFormatting sqref="C58:D62">
    <cfRule type="expression" priority="305" stopIfTrue="1">
      <formula>CELL("protect", C58)=1</formula>
    </cfRule>
  </conditionalFormatting>
  <conditionalFormatting sqref="C58:D62">
    <cfRule type="expression" dxfId="299" priority="303">
      <formula>CELL("protect",C58)=1</formula>
    </cfRule>
    <cfRule type="expression" dxfId="298" priority="304">
      <formula>CELL("protect",C58)=1</formula>
    </cfRule>
  </conditionalFormatting>
  <conditionalFormatting sqref="C64:D68">
    <cfRule type="expression" priority="302" stopIfTrue="1">
      <formula>CELL("protect", C64)=1</formula>
    </cfRule>
  </conditionalFormatting>
  <conditionalFormatting sqref="C64:D68">
    <cfRule type="expression" dxfId="297" priority="300">
      <formula>CELL("protect",C64)=1</formula>
    </cfRule>
    <cfRule type="expression" dxfId="296" priority="301">
      <formula>CELL("protect",C64)=1</formula>
    </cfRule>
  </conditionalFormatting>
  <conditionalFormatting sqref="C70:D74">
    <cfRule type="expression" priority="299" stopIfTrue="1">
      <formula>CELL("protect", C70)=1</formula>
    </cfRule>
  </conditionalFormatting>
  <conditionalFormatting sqref="C70:D74">
    <cfRule type="expression" dxfId="295" priority="297">
      <formula>CELL("protect",C70)=1</formula>
    </cfRule>
    <cfRule type="expression" dxfId="294" priority="298">
      <formula>CELL("protect",C70)=1</formula>
    </cfRule>
  </conditionalFormatting>
  <conditionalFormatting sqref="C76:D80">
    <cfRule type="expression" priority="296" stopIfTrue="1">
      <formula>CELL("protect", C76)=1</formula>
    </cfRule>
  </conditionalFormatting>
  <conditionalFormatting sqref="C76:D80">
    <cfRule type="expression" dxfId="293" priority="294">
      <formula>CELL("protect",C76)=1</formula>
    </cfRule>
    <cfRule type="expression" dxfId="292" priority="295">
      <formula>CELL("protect",C76)=1</formula>
    </cfRule>
  </conditionalFormatting>
  <conditionalFormatting sqref="C82:D86">
    <cfRule type="expression" priority="293" stopIfTrue="1">
      <formula>CELL("protect", C82)=1</formula>
    </cfRule>
  </conditionalFormatting>
  <conditionalFormatting sqref="C82:D86">
    <cfRule type="expression" dxfId="291" priority="291">
      <formula>CELL("protect",C82)=1</formula>
    </cfRule>
    <cfRule type="expression" dxfId="290" priority="292">
      <formula>CELL("protect",C82)=1</formula>
    </cfRule>
  </conditionalFormatting>
  <conditionalFormatting sqref="C57">
    <cfRule type="expression" priority="290" stopIfTrue="1">
      <formula>CELL("protect", C57)=1</formula>
    </cfRule>
  </conditionalFormatting>
  <conditionalFormatting sqref="C57">
    <cfRule type="expression" dxfId="289" priority="288">
      <formula>CELL("protect",C57)=1</formula>
    </cfRule>
    <cfRule type="expression" dxfId="288" priority="289">
      <formula>CELL("protect",C57)=1</formula>
    </cfRule>
  </conditionalFormatting>
  <conditionalFormatting sqref="C63">
    <cfRule type="expression" priority="287" stopIfTrue="1">
      <formula>CELL("protect", C63)=1</formula>
    </cfRule>
  </conditionalFormatting>
  <conditionalFormatting sqref="C63">
    <cfRule type="expression" dxfId="287" priority="285">
      <formula>CELL("protect",C63)=1</formula>
    </cfRule>
    <cfRule type="expression" dxfId="286" priority="286">
      <formula>CELL("protect",C63)=1</formula>
    </cfRule>
  </conditionalFormatting>
  <conditionalFormatting sqref="C69">
    <cfRule type="expression" priority="284" stopIfTrue="1">
      <formula>CELL("protect", C69)=1</formula>
    </cfRule>
  </conditionalFormatting>
  <conditionalFormatting sqref="C69">
    <cfRule type="expression" dxfId="285" priority="282">
      <formula>CELL("protect",C69)=1</formula>
    </cfRule>
    <cfRule type="expression" dxfId="284" priority="283">
      <formula>CELL("protect",C69)=1</formula>
    </cfRule>
  </conditionalFormatting>
  <conditionalFormatting sqref="C75">
    <cfRule type="expression" priority="281" stopIfTrue="1">
      <formula>CELL("protect", C75)=1</formula>
    </cfRule>
  </conditionalFormatting>
  <conditionalFormatting sqref="C75">
    <cfRule type="expression" dxfId="283" priority="279">
      <formula>CELL("protect",C75)=1</formula>
    </cfRule>
    <cfRule type="expression" dxfId="282" priority="280">
      <formula>CELL("protect",C75)=1</formula>
    </cfRule>
  </conditionalFormatting>
  <conditionalFormatting sqref="C81">
    <cfRule type="expression" priority="278" stopIfTrue="1">
      <formula>CELL("protect", C81)=1</formula>
    </cfRule>
  </conditionalFormatting>
  <conditionalFormatting sqref="C81">
    <cfRule type="expression" dxfId="281" priority="276">
      <formula>CELL("protect",C81)=1</formula>
    </cfRule>
    <cfRule type="expression" dxfId="280" priority="277">
      <formula>CELL("protect",C81)=1</formula>
    </cfRule>
  </conditionalFormatting>
  <conditionalFormatting sqref="C88:D92">
    <cfRule type="expression" priority="275" stopIfTrue="1">
      <formula>CELL("protect", C88)=1</formula>
    </cfRule>
  </conditionalFormatting>
  <conditionalFormatting sqref="C88:D92">
    <cfRule type="expression" dxfId="279" priority="273">
      <formula>CELL("protect",C88)=1</formula>
    </cfRule>
    <cfRule type="expression" dxfId="278" priority="274">
      <formula>CELL("protect",C88)=1</formula>
    </cfRule>
  </conditionalFormatting>
  <conditionalFormatting sqref="C100:D104">
    <cfRule type="expression" priority="272" stopIfTrue="1">
      <formula>CELL("protect", C100)=1</formula>
    </cfRule>
  </conditionalFormatting>
  <conditionalFormatting sqref="C100:D104">
    <cfRule type="expression" dxfId="277" priority="270">
      <formula>CELL("protect",C100)=1</formula>
    </cfRule>
    <cfRule type="expression" dxfId="276" priority="271">
      <formula>CELL("protect",C100)=1</formula>
    </cfRule>
  </conditionalFormatting>
  <conditionalFormatting sqref="C114:D116 C112:C113">
    <cfRule type="expression" priority="269" stopIfTrue="1">
      <formula>CELL("protect", C112)=1</formula>
    </cfRule>
  </conditionalFormatting>
  <conditionalFormatting sqref="C114:D116 C112:C113">
    <cfRule type="expression" dxfId="275" priority="267">
      <formula>CELL("protect",C112)=1</formula>
    </cfRule>
    <cfRule type="expression" dxfId="274" priority="268">
      <formula>CELL("protect",C112)=1</formula>
    </cfRule>
  </conditionalFormatting>
  <conditionalFormatting sqref="C119:D122 C118">
    <cfRule type="expression" priority="266" stopIfTrue="1">
      <formula>CELL("protect", C118)=1</formula>
    </cfRule>
  </conditionalFormatting>
  <conditionalFormatting sqref="C119:D122 C118">
    <cfRule type="expression" dxfId="273" priority="264">
      <formula>CELL("protect",C118)=1</formula>
    </cfRule>
    <cfRule type="expression" dxfId="272" priority="265">
      <formula>CELL("protect",C118)=1</formula>
    </cfRule>
  </conditionalFormatting>
  <conditionalFormatting sqref="C126:D128 C124:C125">
    <cfRule type="expression" priority="263" stopIfTrue="1">
      <formula>CELL("protect", C124)=1</formula>
    </cfRule>
  </conditionalFormatting>
  <conditionalFormatting sqref="C126:D128 C124:C125">
    <cfRule type="expression" dxfId="271" priority="261">
      <formula>CELL("protect",C124)=1</formula>
    </cfRule>
    <cfRule type="expression" dxfId="270" priority="262">
      <formula>CELL("protect",C124)=1</formula>
    </cfRule>
  </conditionalFormatting>
  <conditionalFormatting sqref="C131:D134 C130">
    <cfRule type="expression" priority="260" stopIfTrue="1">
      <formula>CELL("protect", C130)=1</formula>
    </cfRule>
  </conditionalFormatting>
  <conditionalFormatting sqref="C131:D134 C130">
    <cfRule type="expression" dxfId="269" priority="258">
      <formula>CELL("protect",C130)=1</formula>
    </cfRule>
    <cfRule type="expression" dxfId="268" priority="259">
      <formula>CELL("protect",C130)=1</formula>
    </cfRule>
  </conditionalFormatting>
  <conditionalFormatting sqref="C137:D140 C136">
    <cfRule type="expression" priority="257" stopIfTrue="1">
      <formula>CELL("protect", C136)=1</formula>
    </cfRule>
  </conditionalFormatting>
  <conditionalFormatting sqref="C137:D140 C136">
    <cfRule type="expression" dxfId="267" priority="255">
      <formula>CELL("protect",C136)=1</formula>
    </cfRule>
    <cfRule type="expression" dxfId="266" priority="256">
      <formula>CELL("protect",C136)=1</formula>
    </cfRule>
  </conditionalFormatting>
  <conditionalFormatting sqref="C146:D146 C142:C145">
    <cfRule type="expression" priority="254" stopIfTrue="1">
      <formula>CELL("protect", C142)=1</formula>
    </cfRule>
  </conditionalFormatting>
  <conditionalFormatting sqref="C146:D146 C142:C145">
    <cfRule type="expression" dxfId="265" priority="252">
      <formula>CELL("protect",C142)=1</formula>
    </cfRule>
    <cfRule type="expression" dxfId="264" priority="253">
      <formula>CELL("protect",C142)=1</formula>
    </cfRule>
  </conditionalFormatting>
  <conditionalFormatting sqref="C150:D152 C148:C149">
    <cfRule type="expression" priority="251" stopIfTrue="1">
      <formula>CELL("protect", C148)=1</formula>
    </cfRule>
  </conditionalFormatting>
  <conditionalFormatting sqref="C150:D152 C148:C149">
    <cfRule type="expression" dxfId="263" priority="249">
      <formula>CELL("protect",C148)=1</formula>
    </cfRule>
    <cfRule type="expression" dxfId="262" priority="250">
      <formula>CELL("protect",C148)=1</formula>
    </cfRule>
  </conditionalFormatting>
  <conditionalFormatting sqref="C157:D158 C154:C156">
    <cfRule type="expression" priority="248" stopIfTrue="1">
      <formula>CELL("protect", C154)=1</formula>
    </cfRule>
  </conditionalFormatting>
  <conditionalFormatting sqref="C157:D158 C154:C156">
    <cfRule type="expression" dxfId="261" priority="246">
      <formula>CELL("protect",C154)=1</formula>
    </cfRule>
    <cfRule type="expression" dxfId="260" priority="247">
      <formula>CELL("protect",C154)=1</formula>
    </cfRule>
  </conditionalFormatting>
  <conditionalFormatting sqref="D112:D113">
    <cfRule type="expression" priority="30" stopIfTrue="1">
      <formula>CELL("protect", D112)=1</formula>
    </cfRule>
  </conditionalFormatting>
  <conditionalFormatting sqref="D112:D113">
    <cfRule type="expression" dxfId="259" priority="28">
      <formula>CELL("protect",D112)=1</formula>
    </cfRule>
    <cfRule type="expression" dxfId="258" priority="29">
      <formula>CELL("protect",D112)=1</formula>
    </cfRule>
  </conditionalFormatting>
  <conditionalFormatting sqref="D118">
    <cfRule type="expression" priority="27" stopIfTrue="1">
      <formula>CELL("protect", D118)=1</formula>
    </cfRule>
  </conditionalFormatting>
  <conditionalFormatting sqref="D118">
    <cfRule type="expression" dxfId="257" priority="25">
      <formula>CELL("protect",D118)=1</formula>
    </cfRule>
    <cfRule type="expression" dxfId="256" priority="26">
      <formula>CELL("protect",D118)=1</formula>
    </cfRule>
  </conditionalFormatting>
  <conditionalFormatting sqref="D124:D125">
    <cfRule type="expression" priority="24" stopIfTrue="1">
      <formula>CELL("protect", D124)=1</formula>
    </cfRule>
  </conditionalFormatting>
  <conditionalFormatting sqref="D124:D125">
    <cfRule type="expression" dxfId="255" priority="22">
      <formula>CELL("protect",D124)=1</formula>
    </cfRule>
    <cfRule type="expression" dxfId="254" priority="23">
      <formula>CELL("protect",D124)=1</formula>
    </cfRule>
  </conditionalFormatting>
  <conditionalFormatting sqref="D130">
    <cfRule type="expression" priority="21" stopIfTrue="1">
      <formula>CELL("protect", D130)=1</formula>
    </cfRule>
  </conditionalFormatting>
  <conditionalFormatting sqref="D130">
    <cfRule type="expression" dxfId="253" priority="19">
      <formula>CELL("protect",D130)=1</formula>
    </cfRule>
    <cfRule type="expression" dxfId="252" priority="20">
      <formula>CELL("protect",D130)=1</formula>
    </cfRule>
  </conditionalFormatting>
  <conditionalFormatting sqref="D136">
    <cfRule type="expression" priority="18" stopIfTrue="1">
      <formula>CELL("protect", D136)=1</formula>
    </cfRule>
  </conditionalFormatting>
  <conditionalFormatting sqref="D136">
    <cfRule type="expression" dxfId="251" priority="16">
      <formula>CELL("protect",D136)=1</formula>
    </cfRule>
    <cfRule type="expression" dxfId="250" priority="17">
      <formula>CELL("protect",D136)=1</formula>
    </cfRule>
  </conditionalFormatting>
  <conditionalFormatting sqref="D142:D145">
    <cfRule type="expression" priority="15" stopIfTrue="1">
      <formula>CELL("protect", D142)=1</formula>
    </cfRule>
  </conditionalFormatting>
  <conditionalFormatting sqref="D142:D145">
    <cfRule type="expression" dxfId="249" priority="13">
      <formula>CELL("protect",D142)=1</formula>
    </cfRule>
    <cfRule type="expression" dxfId="248" priority="14">
      <formula>CELL("protect",D142)=1</formula>
    </cfRule>
  </conditionalFormatting>
  <conditionalFormatting sqref="D148:D149">
    <cfRule type="expression" priority="12" stopIfTrue="1">
      <formula>CELL("protect", D148)=1</formula>
    </cfRule>
  </conditionalFormatting>
  <conditionalFormatting sqref="D148:D149">
    <cfRule type="expression" dxfId="247" priority="10">
      <formula>CELL("protect",D148)=1</formula>
    </cfRule>
    <cfRule type="expression" dxfId="246" priority="11">
      <formula>CELL("protect",D148)=1</formula>
    </cfRule>
  </conditionalFormatting>
  <conditionalFormatting sqref="D154:D156">
    <cfRule type="expression" priority="9" stopIfTrue="1">
      <formula>CELL("protect", D154)=1</formula>
    </cfRule>
  </conditionalFormatting>
  <conditionalFormatting sqref="D154:D156">
    <cfRule type="expression" dxfId="245" priority="7">
      <formula>CELL("protect",D154)=1</formula>
    </cfRule>
    <cfRule type="expression" dxfId="244" priority="8">
      <formula>CELL("protect",D154)=1</formula>
    </cfRule>
  </conditionalFormatting>
  <conditionalFormatting sqref="C94:D98">
    <cfRule type="expression" priority="6" stopIfTrue="1">
      <formula>CELL("protect", C94)=1</formula>
    </cfRule>
  </conditionalFormatting>
  <conditionalFormatting sqref="C94:D98">
    <cfRule type="expression" dxfId="243" priority="4">
      <formula>CELL("protect",C94)=1</formula>
    </cfRule>
    <cfRule type="expression" dxfId="242" priority="5">
      <formula>CELL("protect",C94)=1</formula>
    </cfRule>
  </conditionalFormatting>
  <conditionalFormatting sqref="C106:D110">
    <cfRule type="expression" priority="3" stopIfTrue="1">
      <formula>CELL("protect", C106)=1</formula>
    </cfRule>
  </conditionalFormatting>
  <conditionalFormatting sqref="C106:D110">
    <cfRule type="expression" dxfId="241" priority="1">
      <formula>CELL("protect",C106)=1</formula>
    </cfRule>
    <cfRule type="expression" dxfId="240" priority="2">
      <formula>CELL("protect",C106)=1</formula>
    </cfRule>
  </conditionalFormatting>
  <pageMargins left="0.7" right="0.7" top="0.75" bottom="0.75" header="0.3" footer="0.3"/>
  <pageSetup paperSize="9" scale="1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F654E-225A-47D6-81DD-F2F9B2F9FE45}">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122</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38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39</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79" priority="13">
      <formula>CELL("protect",A3)=1</formula>
    </cfRule>
    <cfRule type="expression" dxfId="178" priority="14">
      <formula>CELL("protect",A3)=1</formula>
    </cfRule>
  </conditionalFormatting>
  <conditionalFormatting sqref="I5:AI5">
    <cfRule type="containsBlanks" dxfId="177" priority="11">
      <formula>LEN(TRIM(I5))=0</formula>
    </cfRule>
    <cfRule type="containsBlanks" dxfId="176" priority="12">
      <formula>LEN(TRIM(I5))=0</formula>
    </cfRule>
  </conditionalFormatting>
  <conditionalFormatting sqref="D44:AI44 D25">
    <cfRule type="containsBlanks" dxfId="175" priority="10">
      <formula>LEN(TRIM(D25))=0</formula>
    </cfRule>
  </conditionalFormatting>
  <conditionalFormatting sqref="G7:G8">
    <cfRule type="cellIs" dxfId="174" priority="6" operator="equal">
      <formula>"✔"</formula>
    </cfRule>
  </conditionalFormatting>
  <conditionalFormatting sqref="D17">
    <cfRule type="containsBlanks" dxfId="173" priority="8">
      <formula>LEN(TRIM(D17))=0</formula>
    </cfRule>
  </conditionalFormatting>
  <conditionalFormatting sqref="D22">
    <cfRule type="containsBlanks" dxfId="172" priority="7">
      <formula>LEN(TRIM(D22))=0</formula>
    </cfRule>
  </conditionalFormatting>
  <conditionalFormatting sqref="G7:G8">
    <cfRule type="expression" dxfId="171"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31709B4-0313-4D38-B28B-0CE35DCDDA88}">
          <x14:formula1>
            <xm:f>date1!$E$3</xm:f>
          </x14:formula1>
          <xm:sqref>G7:G8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AB3C-EDAE-4D5D-B570-AB953DCCE6D4}">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97</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117" t="s">
        <v>40</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8" stopIfTrue="1">
      <formula>CELL("protect", A3)=1</formula>
    </cfRule>
  </conditionalFormatting>
  <conditionalFormatting sqref="BY14:XFD56 BK11:XFD13 AS16:AV16 AS17:BJ23 AS24:AV56 AS11:BJ11 AG8:AI9 A56:C56 D57:AI57 AJ7:AR56 AK3:AR4 AG6:AR6 AJ5:AR5 AS3:XFD10">
    <cfRule type="expression" dxfId="170" priority="16">
      <formula>CELL("protect",A3)=1</formula>
    </cfRule>
    <cfRule type="expression" dxfId="169" priority="17">
      <formula>CELL("protect",A3)=1</formula>
    </cfRule>
  </conditionalFormatting>
  <conditionalFormatting sqref="I5:AI5">
    <cfRule type="containsBlanks" dxfId="168" priority="14">
      <formula>LEN(TRIM(I5))=0</formula>
    </cfRule>
    <cfRule type="containsBlanks" dxfId="167" priority="15">
      <formula>LEN(TRIM(I5))=0</formula>
    </cfRule>
  </conditionalFormatting>
  <conditionalFormatting sqref="D44:AI44 D25">
    <cfRule type="containsBlanks" dxfId="166" priority="13">
      <formula>LEN(TRIM(D25))=0</formula>
    </cfRule>
  </conditionalFormatting>
  <conditionalFormatting sqref="G7">
    <cfRule type="cellIs" dxfId="165" priority="9" operator="equal">
      <formula>"✔"</formula>
    </cfRule>
  </conditionalFormatting>
  <conditionalFormatting sqref="D17">
    <cfRule type="containsBlanks" dxfId="164" priority="11">
      <formula>LEN(TRIM(D17))=0</formula>
    </cfRule>
  </conditionalFormatting>
  <conditionalFormatting sqref="D22">
    <cfRule type="containsBlanks" dxfId="163" priority="10">
      <formula>LEN(TRIM(D22))=0</formula>
    </cfRule>
  </conditionalFormatting>
  <conditionalFormatting sqref="G7">
    <cfRule type="expression" dxfId="162" priority="12">
      <formula>H7&lt;&gt;""</formula>
    </cfRule>
  </conditionalFormatting>
  <conditionalFormatting sqref="F7">
    <cfRule type="expression" priority="8">
      <formula>H7=""</formula>
    </cfRule>
  </conditionalFormatting>
  <conditionalFormatting sqref="F8">
    <cfRule type="expression" priority="7">
      <formula>H8=""</formula>
    </cfRule>
  </conditionalFormatting>
  <conditionalFormatting sqref="F9">
    <cfRule type="expression" priority="6">
      <formula>H9=""</formula>
    </cfRule>
  </conditionalFormatting>
  <conditionalFormatting sqref="F10">
    <cfRule type="expression" priority="5">
      <formula>H10=""</formula>
    </cfRule>
  </conditionalFormatting>
  <conditionalFormatting sqref="F11">
    <cfRule type="expression" priority="4">
      <formula>H11=""</formula>
    </cfRule>
  </conditionalFormatting>
  <conditionalFormatting sqref="H7">
    <cfRule type="expression" priority="3" stopIfTrue="1">
      <formula>CELL("protect", H7)=1</formula>
    </cfRule>
  </conditionalFormatting>
  <conditionalFormatting sqref="H7">
    <cfRule type="expression" dxfId="161" priority="1">
      <formula>CELL("protect",H7)=1</formula>
    </cfRule>
    <cfRule type="expression" dxfId="160" priority="2">
      <formula>CELL("protect",H7)=1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8D3B437-B21D-4CB2-8FFD-99544CA02427}">
          <x14:formula1>
            <xm:f>date1!$E$3</xm:f>
          </x14:formula1>
          <xm:sqref>G7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568D7-75E2-4735-8192-1C3734B4F1C1}">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98</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41</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123</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59" priority="13">
      <formula>CELL("protect",A3)=1</formula>
    </cfRule>
    <cfRule type="expression" dxfId="158" priority="14">
      <formula>CELL("protect",A3)=1</formula>
    </cfRule>
  </conditionalFormatting>
  <conditionalFormatting sqref="I5:AI5">
    <cfRule type="containsBlanks" dxfId="157" priority="11">
      <formula>LEN(TRIM(I5))=0</formula>
    </cfRule>
    <cfRule type="containsBlanks" dxfId="156" priority="12">
      <formula>LEN(TRIM(I5))=0</formula>
    </cfRule>
  </conditionalFormatting>
  <conditionalFormatting sqref="D44:AI44 D25">
    <cfRule type="containsBlanks" dxfId="155" priority="10">
      <formula>LEN(TRIM(D25))=0</formula>
    </cfRule>
  </conditionalFormatting>
  <conditionalFormatting sqref="G7:G11">
    <cfRule type="cellIs" dxfId="154" priority="6" operator="equal">
      <formula>"✔"</formula>
    </cfRule>
  </conditionalFormatting>
  <conditionalFormatting sqref="D17">
    <cfRule type="containsBlanks" dxfId="153" priority="8">
      <formula>LEN(TRIM(D17))=0</formula>
    </cfRule>
  </conditionalFormatting>
  <conditionalFormatting sqref="D22">
    <cfRule type="containsBlanks" dxfId="152" priority="7">
      <formula>LEN(TRIM(D22))=0</formula>
    </cfRule>
  </conditionalFormatting>
  <conditionalFormatting sqref="G7:G11">
    <cfRule type="expression" dxfId="151"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24C3402-271E-45DE-8CEE-E127968664B0}">
          <x14:formula1>
            <xm:f>date1!$E$3</xm:f>
          </x14:formula1>
          <xm:sqref>G7:G8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8912-586B-4D0E-99D8-E3176AD231A0}">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99</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64</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65</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50" priority="13">
      <formula>CELL("protect",A3)=1</formula>
    </cfRule>
    <cfRule type="expression" dxfId="149" priority="14">
      <formula>CELL("protect",A3)=1</formula>
    </cfRule>
  </conditionalFormatting>
  <conditionalFormatting sqref="I5:AI5">
    <cfRule type="containsBlanks" dxfId="148" priority="11">
      <formula>LEN(TRIM(I5))=0</formula>
    </cfRule>
    <cfRule type="containsBlanks" dxfId="147" priority="12">
      <formula>LEN(TRIM(I5))=0</formula>
    </cfRule>
  </conditionalFormatting>
  <conditionalFormatting sqref="D44:AI44 D25">
    <cfRule type="containsBlanks" dxfId="146" priority="10">
      <formula>LEN(TRIM(D25))=0</formula>
    </cfRule>
  </conditionalFormatting>
  <conditionalFormatting sqref="G7:G8">
    <cfRule type="cellIs" dxfId="145" priority="6" operator="equal">
      <formula>"✔"</formula>
    </cfRule>
  </conditionalFormatting>
  <conditionalFormatting sqref="D17">
    <cfRule type="containsBlanks" dxfId="144" priority="8">
      <formula>LEN(TRIM(D17))=0</formula>
    </cfRule>
  </conditionalFormatting>
  <conditionalFormatting sqref="D22">
    <cfRule type="containsBlanks" dxfId="143" priority="7">
      <formula>LEN(TRIM(D22))=0</formula>
    </cfRule>
  </conditionalFormatting>
  <conditionalFormatting sqref="G7:G8">
    <cfRule type="expression" dxfId="142"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0CE3A81-311F-473D-8B49-D965F93BA34D}">
          <x14:formula1>
            <xm:f>date1!$E$3</xm:f>
          </x14:formula1>
          <xm:sqref>G7:G8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A2A7E-3389-4230-B9ED-6559C1782AD7}">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100</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66</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125</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41" priority="13">
      <formula>CELL("protect",A3)=1</formula>
    </cfRule>
    <cfRule type="expression" dxfId="140" priority="14">
      <formula>CELL("protect",A3)=1</formula>
    </cfRule>
  </conditionalFormatting>
  <conditionalFormatting sqref="I5:AI5">
    <cfRule type="containsBlanks" dxfId="139" priority="11">
      <formula>LEN(TRIM(I5))=0</formula>
    </cfRule>
    <cfRule type="containsBlanks" dxfId="138" priority="12">
      <formula>LEN(TRIM(I5))=0</formula>
    </cfRule>
  </conditionalFormatting>
  <conditionalFormatting sqref="D44:AI44 D25">
    <cfRule type="containsBlanks" dxfId="137" priority="10">
      <formula>LEN(TRIM(D25))=0</formula>
    </cfRule>
  </conditionalFormatting>
  <conditionalFormatting sqref="G7:G8">
    <cfRule type="cellIs" dxfId="136" priority="6" operator="equal">
      <formula>"✔"</formula>
    </cfRule>
  </conditionalFormatting>
  <conditionalFormatting sqref="D17">
    <cfRule type="containsBlanks" dxfId="135" priority="8">
      <formula>LEN(TRIM(D17))=0</formula>
    </cfRule>
  </conditionalFormatting>
  <conditionalFormatting sqref="D22">
    <cfRule type="containsBlanks" dxfId="134" priority="7">
      <formula>LEN(TRIM(D22))=0</formula>
    </cfRule>
  </conditionalFormatting>
  <conditionalFormatting sqref="G7:G8">
    <cfRule type="expression" dxfId="133"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D09F055-2214-45F2-B817-6571876FE431}">
          <x14:formula1>
            <xm:f>date1!$E$3</xm:f>
          </x14:formula1>
          <xm:sqref>G7:G8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DB5D4-062C-4CE1-9AB3-6F7593170884}">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101</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67</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32" priority="13">
      <formula>CELL("protect",A3)=1</formula>
    </cfRule>
    <cfRule type="expression" dxfId="131" priority="14">
      <formula>CELL("protect",A3)=1</formula>
    </cfRule>
  </conditionalFormatting>
  <conditionalFormatting sqref="I5:AI5">
    <cfRule type="containsBlanks" dxfId="130" priority="11">
      <formula>LEN(TRIM(I5))=0</formula>
    </cfRule>
    <cfRule type="containsBlanks" dxfId="129" priority="12">
      <formula>LEN(TRIM(I5))=0</formula>
    </cfRule>
  </conditionalFormatting>
  <conditionalFormatting sqref="D44:AI44 D25">
    <cfRule type="containsBlanks" dxfId="128" priority="10">
      <formula>LEN(TRIM(D25))=0</formula>
    </cfRule>
  </conditionalFormatting>
  <conditionalFormatting sqref="G7">
    <cfRule type="cellIs" dxfId="127" priority="6" operator="equal">
      <formula>"✔"</formula>
    </cfRule>
  </conditionalFormatting>
  <conditionalFormatting sqref="D17">
    <cfRule type="containsBlanks" dxfId="126" priority="8">
      <formula>LEN(TRIM(D17))=0</formula>
    </cfRule>
  </conditionalFormatting>
  <conditionalFormatting sqref="D22">
    <cfRule type="containsBlanks" dxfId="125" priority="7">
      <formula>LEN(TRIM(D22))=0</formula>
    </cfRule>
  </conditionalFormatting>
  <conditionalFormatting sqref="G7">
    <cfRule type="expression" dxfId="124"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76E4A16-A88D-4F25-AEF1-51F0B6E308A9}">
          <x14:formula1>
            <xm:f>date1!$E$3</xm:f>
          </x14:formula1>
          <xm:sqref>G7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E4DD-90B5-47AA-8DC4-766B90A963D8}">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102</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68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69</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t="s">
        <v>70</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t="s">
        <v>71</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23" priority="13">
      <formula>CELL("protect",A3)=1</formula>
    </cfRule>
    <cfRule type="expression" dxfId="122" priority="14">
      <formula>CELL("protect",A3)=1</formula>
    </cfRule>
  </conditionalFormatting>
  <conditionalFormatting sqref="I5:AI5">
    <cfRule type="containsBlanks" dxfId="121" priority="11">
      <formula>LEN(TRIM(I5))=0</formula>
    </cfRule>
    <cfRule type="containsBlanks" dxfId="120" priority="12">
      <formula>LEN(TRIM(I5))=0</formula>
    </cfRule>
  </conditionalFormatting>
  <conditionalFormatting sqref="D44:AI44 D25">
    <cfRule type="containsBlanks" dxfId="119" priority="10">
      <formula>LEN(TRIM(D25))=0</formula>
    </cfRule>
  </conditionalFormatting>
  <conditionalFormatting sqref="G7:G10">
    <cfRule type="cellIs" dxfId="118" priority="6" operator="equal">
      <formula>"✔"</formula>
    </cfRule>
  </conditionalFormatting>
  <conditionalFormatting sqref="D17">
    <cfRule type="containsBlanks" dxfId="117" priority="8">
      <formula>LEN(TRIM(D17))=0</formula>
    </cfRule>
  </conditionalFormatting>
  <conditionalFormatting sqref="D22">
    <cfRule type="containsBlanks" dxfId="116" priority="7">
      <formula>LEN(TRIM(D22))=0</formula>
    </cfRule>
  </conditionalFormatting>
  <conditionalFormatting sqref="G7:G10">
    <cfRule type="expression" dxfId="115"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E80990D-7DE5-49F4-9D68-711D546087DA}">
          <x14:formula1>
            <xm:f>date1!$E$3</xm:f>
          </x14:formula1>
          <xm:sqref>G7:G10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FA52A-2527-4303-8E38-E850DD6BD1F5}">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103</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72</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14" priority="13">
      <formula>CELL("protect",A3)=1</formula>
    </cfRule>
    <cfRule type="expression" dxfId="113" priority="14">
      <formula>CELL("protect",A3)=1</formula>
    </cfRule>
  </conditionalFormatting>
  <conditionalFormatting sqref="I5:AI5">
    <cfRule type="containsBlanks" dxfId="112" priority="11">
      <formula>LEN(TRIM(I5))=0</formula>
    </cfRule>
    <cfRule type="containsBlanks" dxfId="111" priority="12">
      <formula>LEN(TRIM(I5))=0</formula>
    </cfRule>
  </conditionalFormatting>
  <conditionalFormatting sqref="D44:AI44 D25">
    <cfRule type="containsBlanks" dxfId="110" priority="10">
      <formula>LEN(TRIM(D25))=0</formula>
    </cfRule>
  </conditionalFormatting>
  <conditionalFormatting sqref="G7">
    <cfRule type="cellIs" dxfId="109" priority="6" operator="equal">
      <formula>"✔"</formula>
    </cfRule>
  </conditionalFormatting>
  <conditionalFormatting sqref="D17">
    <cfRule type="containsBlanks" dxfId="108" priority="8">
      <formula>LEN(TRIM(D17))=0</formula>
    </cfRule>
  </conditionalFormatting>
  <conditionalFormatting sqref="D22">
    <cfRule type="containsBlanks" dxfId="107" priority="7">
      <formula>LEN(TRIM(D22))=0</formula>
    </cfRule>
  </conditionalFormatting>
  <conditionalFormatting sqref="G7">
    <cfRule type="expression" dxfId="106"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29E993-207F-4722-B212-A6AFB83555A9}">
          <x14:formula1>
            <xm:f>date1!$E$3</xm:f>
          </x14:formula1>
          <xm:sqref>G7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35C42-3861-4C56-8132-CDF7B3C25055}">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194</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198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199</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t="s">
        <v>200</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t="s">
        <v>202</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t="s">
        <v>201</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6" stopIfTrue="1">
      <formula>CELL("protect", A3)=1</formula>
    </cfRule>
  </conditionalFormatting>
  <conditionalFormatting sqref="BY14:XFD56 BK11:XFD13 AS16:AV16 AS17:BJ23 AS24:AV56 AS11:BJ11 AG8:AI9 A56:C56 D57:AI57 AJ7:AR56 AK3:AR4 AG6:AR6 AJ5:AR5 AS3:XFD10">
    <cfRule type="expression" dxfId="105" priority="14">
      <formula>CELL("protect",A3)=1</formula>
    </cfRule>
    <cfRule type="expression" dxfId="104" priority="15">
      <formula>CELL("protect",A3)=1</formula>
    </cfRule>
  </conditionalFormatting>
  <conditionalFormatting sqref="I5:AI5">
    <cfRule type="containsBlanks" dxfId="103" priority="12">
      <formula>LEN(TRIM(I5))=0</formula>
    </cfRule>
    <cfRule type="containsBlanks" dxfId="102" priority="13">
      <formula>LEN(TRIM(I5))=0</formula>
    </cfRule>
  </conditionalFormatting>
  <conditionalFormatting sqref="D44:AI44 D25">
    <cfRule type="containsBlanks" dxfId="101" priority="11">
      <formula>LEN(TRIM(D25))=0</formula>
    </cfRule>
  </conditionalFormatting>
  <conditionalFormatting sqref="D17">
    <cfRule type="containsBlanks" dxfId="100" priority="9">
      <formula>LEN(TRIM(D17))=0</formula>
    </cfRule>
  </conditionalFormatting>
  <conditionalFormatting sqref="D22">
    <cfRule type="containsBlanks" dxfId="99" priority="8">
      <formula>LEN(TRIM(D22))=0</formula>
    </cfRule>
  </conditionalFormatting>
  <conditionalFormatting sqref="F7">
    <cfRule type="expression" priority="6">
      <formula>H7=""</formula>
    </cfRule>
  </conditionalFormatting>
  <conditionalFormatting sqref="F8">
    <cfRule type="expression" priority="5">
      <formula>H8=""</formula>
    </cfRule>
  </conditionalFormatting>
  <conditionalFormatting sqref="F9">
    <cfRule type="expression" priority="4">
      <formula>H9=""</formula>
    </cfRule>
  </conditionalFormatting>
  <conditionalFormatting sqref="F10">
    <cfRule type="expression" priority="3">
      <formula>H10=""</formula>
    </cfRule>
  </conditionalFormatting>
  <conditionalFormatting sqref="F11">
    <cfRule type="expression" priority="2">
      <formula>H11=""</formula>
    </cfRule>
  </conditionalFormatting>
  <conditionalFormatting sqref="G7:G11">
    <cfRule type="containsBlanks" dxfId="98" priority="1">
      <formula>LEN(TRIM(G7))=0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5059BEC-685B-4551-85A6-C269B896EE04}">
          <x14:formula1>
            <xm:f>date1!$E$3</xm:f>
          </x14:formula1>
          <xm:sqref>G7:G11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B3E5-0DF4-4FB6-8331-9C69911274AD}">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195</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203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204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t="s">
        <v>205</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t="s">
        <v>206</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t="s">
        <v>207</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6" stopIfTrue="1">
      <formula>CELL("protect", A3)=1</formula>
    </cfRule>
  </conditionalFormatting>
  <conditionalFormatting sqref="BY14:XFD56 BK11:XFD13 AS16:AV16 AS17:BJ23 AS24:AV56 AS11:BJ11 AG8:AI9 A56:C56 D57:AI57 AJ7:AR56 AK3:AR4 AG6:AR6 AJ5:AR5 AS3:XFD10">
    <cfRule type="expression" dxfId="97" priority="14">
      <formula>CELL("protect",A3)=1</formula>
    </cfRule>
    <cfRule type="expression" dxfId="96" priority="15">
      <formula>CELL("protect",A3)=1</formula>
    </cfRule>
  </conditionalFormatting>
  <conditionalFormatting sqref="I5:AI5">
    <cfRule type="containsBlanks" dxfId="95" priority="12">
      <formula>LEN(TRIM(I5))=0</formula>
    </cfRule>
    <cfRule type="containsBlanks" dxfId="94" priority="13">
      <formula>LEN(TRIM(I5))=0</formula>
    </cfRule>
  </conditionalFormatting>
  <conditionalFormatting sqref="D44:AI44 D25">
    <cfRule type="containsBlanks" dxfId="93" priority="11">
      <formula>LEN(TRIM(D25))=0</formula>
    </cfRule>
  </conditionalFormatting>
  <conditionalFormatting sqref="D17">
    <cfRule type="containsBlanks" dxfId="92" priority="9">
      <formula>LEN(TRIM(D17))=0</formula>
    </cfRule>
  </conditionalFormatting>
  <conditionalFormatting sqref="D22">
    <cfRule type="containsBlanks" dxfId="91" priority="8">
      <formula>LEN(TRIM(D22))=0</formula>
    </cfRule>
  </conditionalFormatting>
  <conditionalFormatting sqref="F7">
    <cfRule type="expression" priority="6">
      <formula>H7=""</formula>
    </cfRule>
  </conditionalFormatting>
  <conditionalFormatting sqref="F8">
    <cfRule type="expression" priority="5">
      <formula>H8=""</formula>
    </cfRule>
  </conditionalFormatting>
  <conditionalFormatting sqref="F9">
    <cfRule type="expression" priority="4">
      <formula>H9=""</formula>
    </cfRule>
  </conditionalFormatting>
  <conditionalFormatting sqref="F10">
    <cfRule type="expression" priority="3">
      <formula>H10=""</formula>
    </cfRule>
  </conditionalFormatting>
  <conditionalFormatting sqref="F11">
    <cfRule type="expression" priority="2">
      <formula>H11=""</formula>
    </cfRule>
  </conditionalFormatting>
  <conditionalFormatting sqref="G7:G11">
    <cfRule type="containsBlanks" dxfId="90" priority="1">
      <formula>LEN(TRIM(G7))=0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57E65F-DFAC-4ABF-8880-AC4FB63B5C4C}">
          <x14:formula1>
            <xm:f>date1!$E$3</xm:f>
          </x14:formula1>
          <xm:sqref>G7:G11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8F06-5A7D-41C6-AF02-51199263CDD8}">
  <sheetPr>
    <pageSetUpPr fitToPage="1"/>
  </sheetPr>
  <dimension ref="A4:W35"/>
  <sheetViews>
    <sheetView showGridLines="0" tabSelected="1" view="pageBreakPreview" zoomScaleNormal="100" zoomScaleSheetLayoutView="100" workbookViewId="0">
      <selection activeCell="C20" sqref="C20"/>
    </sheetView>
  </sheetViews>
  <sheetFormatPr defaultColWidth="9" defaultRowHeight="13.5" x14ac:dyDescent="0.15"/>
  <cols>
    <col min="1" max="2" width="3.75" style="126" customWidth="1"/>
    <col min="3" max="3" width="5.625" style="121" customWidth="1"/>
    <col min="4" max="4" width="50.875" style="121" customWidth="1"/>
    <col min="5" max="5" width="23.875" style="121" customWidth="1"/>
    <col min="6" max="6" width="2.625" style="121" customWidth="1"/>
    <col min="7" max="7" width="9" style="122"/>
    <col min="8" max="10" width="9" style="121"/>
    <col min="11" max="11" width="9" style="121" hidden="1" customWidth="1"/>
    <col min="12" max="16384" width="9" style="121"/>
  </cols>
  <sheetData>
    <row r="4" spans="2:23" x14ac:dyDescent="0.15">
      <c r="B4" s="120"/>
      <c r="K4" s="121" t="s">
        <v>142</v>
      </c>
    </row>
    <row r="5" spans="2:23" ht="18.75" customHeight="1" x14ac:dyDescent="0.15">
      <c r="B5" s="120"/>
      <c r="C5" s="123" t="s">
        <v>212</v>
      </c>
      <c r="D5" s="123"/>
      <c r="E5" s="123"/>
      <c r="F5" s="124"/>
      <c r="G5" s="125"/>
      <c r="H5" s="126"/>
      <c r="I5" s="126"/>
      <c r="J5" s="126"/>
      <c r="K5" s="121" t="s">
        <v>143</v>
      </c>
      <c r="L5" s="126"/>
      <c r="M5" s="126"/>
      <c r="N5" s="126"/>
      <c r="O5" s="126"/>
      <c r="P5" s="126"/>
      <c r="Q5" s="126"/>
      <c r="R5" s="126"/>
      <c r="S5" s="126"/>
      <c r="T5" s="126"/>
      <c r="U5" s="126"/>
      <c r="V5" s="126"/>
      <c r="W5" s="126"/>
    </row>
    <row r="6" spans="2:23" ht="18.75" customHeight="1" x14ac:dyDescent="0.15">
      <c r="B6" s="120"/>
      <c r="C6" s="127" t="s">
        <v>155</v>
      </c>
      <c r="D6" s="127"/>
      <c r="E6" s="127"/>
      <c r="F6" s="128"/>
      <c r="G6" s="125"/>
      <c r="H6" s="126"/>
      <c r="I6" s="126"/>
      <c r="J6" s="126"/>
      <c r="K6" s="121" t="s">
        <v>144</v>
      </c>
      <c r="L6" s="126"/>
      <c r="M6" s="126"/>
      <c r="N6" s="126"/>
      <c r="O6" s="126"/>
      <c r="P6" s="126"/>
      <c r="Q6" s="126"/>
      <c r="R6" s="126"/>
      <c r="S6" s="126"/>
      <c r="T6" s="126"/>
      <c r="U6" s="126"/>
      <c r="V6" s="126"/>
      <c r="W6" s="126"/>
    </row>
    <row r="7" spans="2:23" ht="18.75" customHeight="1" x14ac:dyDescent="0.15">
      <c r="B7" s="120"/>
      <c r="C7" s="127"/>
      <c r="D7" s="127"/>
      <c r="E7" s="127"/>
      <c r="F7" s="128"/>
      <c r="G7" s="125"/>
      <c r="H7" s="126"/>
      <c r="I7" s="126"/>
      <c r="J7" s="126"/>
      <c r="L7" s="126"/>
      <c r="M7" s="126"/>
      <c r="N7" s="126"/>
      <c r="O7" s="126"/>
      <c r="P7" s="126"/>
      <c r="Q7" s="126"/>
      <c r="R7" s="126"/>
      <c r="S7" s="126"/>
      <c r="T7" s="126"/>
      <c r="U7" s="126"/>
      <c r="V7" s="126"/>
      <c r="W7" s="126"/>
    </row>
    <row r="8" spans="2:23" ht="9.75" customHeight="1" x14ac:dyDescent="0.15">
      <c r="B8" s="120"/>
      <c r="C8" s="127"/>
      <c r="D8" s="127"/>
      <c r="E8" s="127"/>
      <c r="F8" s="128"/>
      <c r="G8" s="125"/>
      <c r="H8" s="126"/>
      <c r="I8" s="126"/>
      <c r="J8" s="126"/>
      <c r="K8" s="121" t="s">
        <v>145</v>
      </c>
      <c r="L8" s="126"/>
      <c r="M8" s="126"/>
      <c r="N8" s="126"/>
      <c r="O8" s="126"/>
      <c r="P8" s="126"/>
      <c r="Q8" s="126"/>
      <c r="R8" s="126"/>
      <c r="S8" s="126"/>
      <c r="T8" s="126"/>
      <c r="U8" s="126"/>
      <c r="V8" s="126"/>
      <c r="W8" s="126"/>
    </row>
    <row r="9" spans="2:23" ht="24" customHeight="1" x14ac:dyDescent="0.15">
      <c r="B9" s="120"/>
      <c r="C9" s="129" t="s">
        <v>156</v>
      </c>
      <c r="D9" s="129"/>
      <c r="E9" s="129"/>
      <c r="F9" s="128"/>
      <c r="G9" s="125"/>
      <c r="H9" s="126"/>
      <c r="I9" s="126"/>
      <c r="J9" s="126"/>
      <c r="K9" s="121" t="s">
        <v>146</v>
      </c>
      <c r="L9" s="126"/>
      <c r="M9" s="126"/>
      <c r="N9" s="126"/>
      <c r="O9" s="126"/>
      <c r="P9" s="126"/>
      <c r="Q9" s="126"/>
      <c r="R9" s="126"/>
      <c r="S9" s="126"/>
      <c r="T9" s="126"/>
      <c r="U9" s="126"/>
      <c r="V9" s="126"/>
      <c r="W9" s="126"/>
    </row>
    <row r="10" spans="2:23" ht="20.25" customHeight="1" x14ac:dyDescent="0.15">
      <c r="B10" s="120"/>
      <c r="C10" s="130" t="s">
        <v>153</v>
      </c>
      <c r="D10" s="130"/>
      <c r="E10" s="130"/>
      <c r="F10" s="128"/>
      <c r="G10" s="125"/>
      <c r="H10" s="126"/>
      <c r="I10" s="126"/>
      <c r="J10" s="126"/>
      <c r="K10" s="121" t="s">
        <v>147</v>
      </c>
      <c r="L10" s="126"/>
      <c r="M10" s="126"/>
      <c r="N10" s="126"/>
      <c r="O10" s="126"/>
      <c r="P10" s="126"/>
      <c r="Q10" s="126"/>
      <c r="R10" s="126"/>
      <c r="S10" s="126"/>
      <c r="T10" s="126"/>
      <c r="U10" s="126"/>
      <c r="V10" s="126"/>
      <c r="W10" s="126"/>
    </row>
    <row r="11" spans="2:23" ht="20.25" customHeight="1" x14ac:dyDescent="0.15">
      <c r="B11" s="120"/>
      <c r="C11" s="130" t="s">
        <v>214</v>
      </c>
      <c r="D11" s="130"/>
      <c r="E11" s="130"/>
      <c r="F11" s="128"/>
      <c r="G11" s="125"/>
      <c r="H11" s="126"/>
      <c r="I11" s="126"/>
      <c r="J11" s="126"/>
      <c r="K11" s="121" t="s">
        <v>148</v>
      </c>
      <c r="L11" s="126"/>
      <c r="M11" s="126"/>
      <c r="N11" s="126"/>
      <c r="O11" s="126"/>
      <c r="P11" s="126"/>
      <c r="Q11" s="126"/>
      <c r="R11" s="126"/>
      <c r="S11" s="126"/>
      <c r="T11" s="126"/>
      <c r="U11" s="126"/>
      <c r="V11" s="126"/>
      <c r="W11" s="126"/>
    </row>
    <row r="12" spans="2:23" ht="9.75" customHeight="1" x14ac:dyDescent="0.15">
      <c r="B12" s="120"/>
      <c r="C12" s="130"/>
      <c r="D12" s="130"/>
      <c r="E12" s="130"/>
      <c r="F12" s="128"/>
      <c r="G12" s="125"/>
      <c r="H12" s="126"/>
      <c r="I12" s="126"/>
      <c r="J12" s="126"/>
      <c r="L12" s="126"/>
      <c r="M12" s="126"/>
      <c r="N12" s="126"/>
      <c r="O12" s="126"/>
      <c r="P12" s="126"/>
      <c r="Q12" s="126"/>
      <c r="R12" s="126"/>
      <c r="S12" s="126"/>
      <c r="T12" s="126"/>
      <c r="U12" s="126"/>
      <c r="V12" s="126"/>
      <c r="W12" s="126"/>
    </row>
    <row r="13" spans="2:23" ht="24" customHeight="1" x14ac:dyDescent="0.15">
      <c r="B13" s="120"/>
      <c r="C13" s="130" t="s">
        <v>154</v>
      </c>
      <c r="D13" s="130"/>
      <c r="E13" s="130"/>
      <c r="F13" s="128"/>
      <c r="G13" s="125"/>
      <c r="H13" s="126"/>
      <c r="I13" s="126"/>
      <c r="J13" s="126"/>
      <c r="K13" s="121" t="s">
        <v>149</v>
      </c>
      <c r="L13" s="126"/>
      <c r="M13" s="126"/>
      <c r="N13" s="126"/>
      <c r="O13" s="126"/>
      <c r="P13" s="126"/>
      <c r="Q13" s="126"/>
      <c r="R13" s="126"/>
      <c r="S13" s="126"/>
      <c r="T13" s="126"/>
      <c r="U13" s="126"/>
      <c r="V13" s="126"/>
      <c r="W13" s="126"/>
    </row>
    <row r="14" spans="2:23" ht="20.25" customHeight="1" x14ac:dyDescent="0.15">
      <c r="B14" s="120"/>
      <c r="C14" s="130" t="s">
        <v>214</v>
      </c>
      <c r="D14" s="130"/>
      <c r="E14" s="130"/>
      <c r="F14" s="128"/>
      <c r="G14" s="125"/>
      <c r="H14" s="126"/>
      <c r="I14" s="126"/>
      <c r="J14" s="126"/>
      <c r="K14" s="121" t="s">
        <v>148</v>
      </c>
      <c r="L14" s="126"/>
      <c r="M14" s="126"/>
      <c r="N14" s="126"/>
      <c r="O14" s="126"/>
      <c r="P14" s="126"/>
      <c r="Q14" s="126"/>
      <c r="R14" s="126"/>
      <c r="S14" s="126"/>
      <c r="T14" s="126"/>
      <c r="U14" s="126"/>
      <c r="V14" s="126"/>
      <c r="W14" s="126"/>
    </row>
    <row r="15" spans="2:23" ht="20.25" customHeight="1" x14ac:dyDescent="0.15">
      <c r="B15" s="120"/>
      <c r="C15" s="130" t="s">
        <v>161</v>
      </c>
      <c r="D15" s="130"/>
      <c r="E15" s="130"/>
      <c r="F15" s="128"/>
      <c r="G15" s="125"/>
      <c r="H15" s="126"/>
      <c r="I15" s="126"/>
      <c r="J15" s="126"/>
      <c r="K15" s="121" t="s">
        <v>150</v>
      </c>
      <c r="L15" s="126"/>
      <c r="M15" s="126"/>
      <c r="N15" s="126"/>
      <c r="O15" s="126"/>
      <c r="P15" s="126"/>
      <c r="Q15" s="126"/>
      <c r="R15" s="126"/>
      <c r="S15" s="126"/>
      <c r="T15" s="126"/>
      <c r="U15" s="126"/>
      <c r="V15" s="126"/>
      <c r="W15" s="126"/>
    </row>
    <row r="16" spans="2:23" ht="18" customHeight="1" x14ac:dyDescent="0.15">
      <c r="B16" s="120"/>
      <c r="C16" s="211" t="s">
        <v>215</v>
      </c>
      <c r="D16" s="123"/>
      <c r="E16" s="123"/>
      <c r="F16" s="124"/>
      <c r="G16" s="125"/>
      <c r="H16" s="126"/>
      <c r="I16" s="126"/>
      <c r="J16" s="126"/>
      <c r="K16" s="121" t="s">
        <v>151</v>
      </c>
      <c r="L16" s="126"/>
      <c r="M16" s="126"/>
      <c r="N16" s="126"/>
      <c r="O16" s="126"/>
      <c r="P16" s="126"/>
      <c r="Q16" s="126"/>
      <c r="R16" s="126"/>
      <c r="S16" s="126"/>
      <c r="T16" s="126"/>
      <c r="U16" s="126"/>
      <c r="V16" s="126"/>
      <c r="W16" s="126"/>
    </row>
    <row r="17" spans="2:23" ht="9.75" customHeight="1" x14ac:dyDescent="0.15">
      <c r="B17" s="120"/>
      <c r="C17" s="130"/>
      <c r="D17" s="130"/>
      <c r="E17" s="130"/>
      <c r="F17" s="128"/>
      <c r="G17" s="125"/>
      <c r="H17" s="126"/>
      <c r="I17" s="126"/>
      <c r="J17" s="126"/>
      <c r="L17" s="126"/>
      <c r="M17" s="126"/>
      <c r="N17" s="126"/>
      <c r="O17" s="126"/>
      <c r="P17" s="126"/>
      <c r="Q17" s="126"/>
      <c r="R17" s="126"/>
      <c r="S17" s="126"/>
      <c r="T17" s="126"/>
      <c r="U17" s="126"/>
      <c r="V17" s="126"/>
      <c r="W17" s="126"/>
    </row>
    <row r="18" spans="2:23" ht="20.25" customHeight="1" x14ac:dyDescent="0.15">
      <c r="B18" s="120"/>
      <c r="C18" s="130" t="s">
        <v>213</v>
      </c>
      <c r="D18" s="130"/>
      <c r="E18" s="130"/>
      <c r="F18" s="128"/>
      <c r="G18" s="125"/>
      <c r="H18" s="126"/>
      <c r="I18" s="126"/>
      <c r="J18" s="126"/>
      <c r="K18" s="121" t="s">
        <v>147</v>
      </c>
      <c r="L18" s="126"/>
      <c r="M18" s="126"/>
      <c r="N18" s="126"/>
      <c r="O18" s="126"/>
      <c r="P18" s="126"/>
      <c r="Q18" s="126"/>
      <c r="R18" s="126"/>
      <c r="S18" s="126"/>
      <c r="T18" s="126"/>
      <c r="U18" s="126"/>
      <c r="V18" s="126"/>
      <c r="W18" s="126"/>
    </row>
    <row r="19" spans="2:23" ht="20.25" customHeight="1" x14ac:dyDescent="0.15">
      <c r="B19" s="120"/>
      <c r="C19" s="130" t="s">
        <v>214</v>
      </c>
      <c r="D19" s="130"/>
      <c r="E19" s="130"/>
      <c r="F19" s="128"/>
      <c r="G19" s="125"/>
      <c r="H19" s="126"/>
      <c r="I19" s="126"/>
      <c r="J19" s="126"/>
      <c r="K19" s="121" t="s">
        <v>148</v>
      </c>
      <c r="L19" s="126"/>
      <c r="M19" s="126"/>
      <c r="N19" s="126"/>
      <c r="O19" s="126"/>
      <c r="P19" s="126"/>
      <c r="Q19" s="126"/>
      <c r="R19" s="126"/>
      <c r="S19" s="126"/>
      <c r="T19" s="126"/>
      <c r="U19" s="126"/>
      <c r="V19" s="126"/>
      <c r="W19" s="126"/>
    </row>
    <row r="20" spans="2:23" ht="18" customHeight="1" x14ac:dyDescent="0.15">
      <c r="B20" s="120"/>
      <c r="C20" s="123"/>
      <c r="D20" s="123"/>
      <c r="E20" s="123"/>
      <c r="F20" s="124"/>
      <c r="G20" s="125"/>
      <c r="H20" s="126"/>
      <c r="I20" s="126"/>
      <c r="J20" s="126"/>
      <c r="L20" s="126"/>
      <c r="M20" s="126"/>
      <c r="N20" s="126"/>
      <c r="O20" s="126"/>
      <c r="P20" s="126"/>
      <c r="Q20" s="126"/>
      <c r="R20" s="126"/>
      <c r="S20" s="126"/>
      <c r="T20" s="126"/>
      <c r="U20" s="126"/>
      <c r="V20" s="126"/>
      <c r="W20" s="126"/>
    </row>
    <row r="21" spans="2:23" ht="18" customHeight="1" x14ac:dyDescent="0.15">
      <c r="B21" s="120"/>
      <c r="C21" s="123"/>
      <c r="D21" s="123"/>
      <c r="E21" s="123"/>
      <c r="F21" s="124"/>
      <c r="G21" s="125"/>
      <c r="H21" s="126"/>
      <c r="I21" s="126"/>
      <c r="J21" s="126"/>
      <c r="L21" s="126"/>
      <c r="M21" s="126"/>
      <c r="N21" s="126"/>
      <c r="O21" s="126"/>
      <c r="P21" s="126"/>
      <c r="Q21" s="126"/>
      <c r="R21" s="126"/>
      <c r="S21" s="126"/>
      <c r="T21" s="126"/>
      <c r="U21" s="126"/>
      <c r="V21" s="126"/>
      <c r="W21" s="126"/>
    </row>
    <row r="22" spans="2:23" ht="18.75" x14ac:dyDescent="0.15">
      <c r="B22" s="120"/>
      <c r="C22" s="129" t="s">
        <v>160</v>
      </c>
      <c r="D22" s="129"/>
      <c r="E22" s="129"/>
      <c r="F22" s="124"/>
      <c r="G22" s="125"/>
      <c r="H22" s="126"/>
      <c r="I22" s="126"/>
      <c r="J22" s="126"/>
      <c r="K22" s="121" t="s">
        <v>152</v>
      </c>
      <c r="L22" s="126"/>
      <c r="M22" s="126"/>
      <c r="N22" s="126"/>
      <c r="O22" s="126"/>
      <c r="P22" s="126"/>
      <c r="Q22" s="126"/>
      <c r="R22" s="126"/>
      <c r="S22" s="126"/>
      <c r="T22" s="126"/>
      <c r="U22" s="126"/>
      <c r="V22" s="126"/>
      <c r="W22" s="126"/>
    </row>
    <row r="23" spans="2:23" ht="6.75" customHeight="1" x14ac:dyDescent="0.15">
      <c r="B23" s="120"/>
      <c r="C23" s="129"/>
      <c r="D23" s="129"/>
      <c r="E23" s="129"/>
      <c r="F23" s="124"/>
      <c r="G23" s="125"/>
      <c r="H23" s="126"/>
      <c r="I23" s="126"/>
      <c r="J23" s="126"/>
      <c r="L23" s="126"/>
      <c r="M23" s="126"/>
      <c r="N23" s="126"/>
      <c r="O23" s="126"/>
      <c r="P23" s="126"/>
      <c r="Q23" s="126"/>
      <c r="R23" s="126"/>
      <c r="S23" s="126"/>
      <c r="T23" s="126"/>
      <c r="U23" s="126"/>
      <c r="V23" s="126"/>
      <c r="W23" s="126"/>
    </row>
    <row r="24" spans="2:23" ht="21.75" customHeight="1" x14ac:dyDescent="0.15">
      <c r="B24" s="120"/>
      <c r="C24" s="131">
        <v>1</v>
      </c>
      <c r="D24" s="136" t="s">
        <v>157</v>
      </c>
      <c r="E24" s="124"/>
      <c r="F24" s="124"/>
      <c r="G24" s="138"/>
      <c r="H24" s="126"/>
      <c r="I24" s="126"/>
      <c r="K24" s="126"/>
      <c r="L24" s="126"/>
      <c r="M24" s="126"/>
      <c r="N24" s="126"/>
      <c r="O24" s="126"/>
      <c r="P24" s="126"/>
      <c r="Q24" s="126"/>
      <c r="R24" s="126"/>
      <c r="S24" s="126"/>
      <c r="T24" s="126"/>
      <c r="U24" s="126"/>
      <c r="V24" s="126"/>
    </row>
    <row r="25" spans="2:23" ht="21.75" customHeight="1" x14ac:dyDescent="0.15">
      <c r="B25" s="120"/>
      <c r="C25" s="131">
        <v>2</v>
      </c>
      <c r="D25" s="137" t="s">
        <v>158</v>
      </c>
      <c r="E25" s="132"/>
      <c r="F25" s="124"/>
      <c r="G25" s="133"/>
      <c r="H25" s="126"/>
      <c r="I25" s="126"/>
      <c r="K25" s="126"/>
      <c r="L25" s="126"/>
      <c r="M25" s="126"/>
      <c r="N25" s="126"/>
      <c r="O25" s="126"/>
      <c r="P25" s="126"/>
      <c r="Q25" s="126"/>
      <c r="R25" s="126"/>
      <c r="S25" s="126"/>
      <c r="T25" s="126"/>
      <c r="U25" s="126"/>
      <c r="V25" s="126"/>
    </row>
    <row r="26" spans="2:23" ht="21.75" customHeight="1" x14ac:dyDescent="0.15">
      <c r="B26" s="120"/>
      <c r="C26" s="131">
        <v>3</v>
      </c>
      <c r="D26" s="135" t="s">
        <v>159</v>
      </c>
      <c r="E26" s="132"/>
      <c r="F26" s="124"/>
      <c r="G26" s="133"/>
      <c r="H26" s="126"/>
      <c r="I26" s="126"/>
      <c r="K26" s="126"/>
      <c r="L26" s="126"/>
      <c r="M26" s="126"/>
      <c r="N26" s="126"/>
      <c r="O26" s="126"/>
      <c r="P26" s="126"/>
      <c r="Q26" s="126"/>
      <c r="R26" s="126"/>
      <c r="S26" s="126"/>
      <c r="T26" s="126"/>
      <c r="U26" s="126"/>
      <c r="V26" s="126"/>
    </row>
    <row r="27" spans="2:23" ht="18.75" x14ac:dyDescent="0.15">
      <c r="B27" s="120"/>
      <c r="C27" s="132"/>
      <c r="D27" s="132"/>
      <c r="E27" s="132"/>
      <c r="F27" s="132"/>
      <c r="G27" s="125"/>
      <c r="H27" s="126"/>
      <c r="I27" s="126"/>
      <c r="J27" s="126"/>
      <c r="L27" s="126"/>
      <c r="M27" s="126"/>
      <c r="N27" s="126"/>
      <c r="O27" s="126"/>
      <c r="P27" s="126"/>
      <c r="Q27" s="126"/>
      <c r="R27" s="126"/>
      <c r="S27" s="126"/>
      <c r="T27" s="126"/>
      <c r="U27" s="126"/>
      <c r="V27" s="126"/>
      <c r="W27" s="126"/>
    </row>
    <row r="28" spans="2:23" s="120" customFormat="1" x14ac:dyDescent="0.15">
      <c r="G28" s="134"/>
      <c r="K28" s="121"/>
    </row>
    <row r="29" spans="2:23" s="120" customFormat="1" x14ac:dyDescent="0.15">
      <c r="G29" s="134"/>
      <c r="K29" s="121"/>
    </row>
    <row r="30" spans="2:23" s="120" customFormat="1" x14ac:dyDescent="0.15">
      <c r="G30" s="134"/>
      <c r="K30" s="121"/>
    </row>
    <row r="31" spans="2:23" s="120" customFormat="1" x14ac:dyDescent="0.15">
      <c r="G31" s="134"/>
      <c r="K31" s="121"/>
    </row>
    <row r="32" spans="2:23" s="120" customFormat="1" x14ac:dyDescent="0.15">
      <c r="G32" s="134"/>
      <c r="K32" s="121"/>
    </row>
    <row r="33" spans="7:11" s="120" customFormat="1" x14ac:dyDescent="0.15">
      <c r="G33" s="134"/>
      <c r="K33" s="121"/>
    </row>
    <row r="34" spans="7:11" s="120" customFormat="1" x14ac:dyDescent="0.15">
      <c r="G34" s="134"/>
      <c r="K34" s="121"/>
    </row>
    <row r="35" spans="7:11" s="120" customFormat="1" x14ac:dyDescent="0.15">
      <c r="G35" s="134"/>
      <c r="K35" s="121"/>
    </row>
  </sheetData>
  <phoneticPr fontId="20"/>
  <pageMargins left="0.78740157480314965" right="0.23622047244094491" top="0.51181102362204722" bottom="0.47244094488188981" header="0.43307086614173229" footer="0.35433070866141736"/>
  <pageSetup paperSize="9" fitToHeight="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56E2-493F-411E-B069-12E1D40D6E91}">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196</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208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209</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6" stopIfTrue="1">
      <formula>CELL("protect", A3)=1</formula>
    </cfRule>
  </conditionalFormatting>
  <conditionalFormatting sqref="BY14:XFD56 BK11:XFD13 AS16:AV16 AS17:BJ23 AS24:AV56 AS11:BJ11 AG8:AI9 A56:C56 D57:AI57 AJ7:AR56 AK3:AR4 AG6:AR6 AJ5:AR5 AS3:XFD10">
    <cfRule type="expression" dxfId="89" priority="14">
      <formula>CELL("protect",A3)=1</formula>
    </cfRule>
    <cfRule type="expression" dxfId="88" priority="15">
      <formula>CELL("protect",A3)=1</formula>
    </cfRule>
  </conditionalFormatting>
  <conditionalFormatting sqref="I5:AI5">
    <cfRule type="containsBlanks" dxfId="87" priority="12">
      <formula>LEN(TRIM(I5))=0</formula>
    </cfRule>
    <cfRule type="containsBlanks" dxfId="86" priority="13">
      <formula>LEN(TRIM(I5))=0</formula>
    </cfRule>
  </conditionalFormatting>
  <conditionalFormatting sqref="D44:AI44 D25">
    <cfRule type="containsBlanks" dxfId="85" priority="11">
      <formula>LEN(TRIM(D25))=0</formula>
    </cfRule>
  </conditionalFormatting>
  <conditionalFormatting sqref="D17">
    <cfRule type="containsBlanks" dxfId="84" priority="9">
      <formula>LEN(TRIM(D17))=0</formula>
    </cfRule>
  </conditionalFormatting>
  <conditionalFormatting sqref="D22">
    <cfRule type="containsBlanks" dxfId="83" priority="8">
      <formula>LEN(TRIM(D22))=0</formula>
    </cfRule>
  </conditionalFormatting>
  <conditionalFormatting sqref="F7">
    <cfRule type="expression" priority="6">
      <formula>H7=""</formula>
    </cfRule>
  </conditionalFormatting>
  <conditionalFormatting sqref="F8">
    <cfRule type="expression" priority="5">
      <formula>H8=""</formula>
    </cfRule>
  </conditionalFormatting>
  <conditionalFormatting sqref="F9">
    <cfRule type="expression" priority="4">
      <formula>H9=""</formula>
    </cfRule>
  </conditionalFormatting>
  <conditionalFormatting sqref="F10">
    <cfRule type="expression" priority="3">
      <formula>H10=""</formula>
    </cfRule>
  </conditionalFormatting>
  <conditionalFormatting sqref="F11">
    <cfRule type="expression" priority="2">
      <formula>H11=""</formula>
    </cfRule>
  </conditionalFormatting>
  <conditionalFormatting sqref="G7:G8">
    <cfRule type="containsBlanks" dxfId="82" priority="1">
      <formula>LEN(TRIM(G7))=0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6B6A371-41A1-4483-9502-103C90895B26}">
          <x14:formula1>
            <xm:f>date1!$E$3</xm:f>
          </x14:formula1>
          <xm:sqref>G7:G8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8F02-403F-45D5-BCA2-E09926D156FA}">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197</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210</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211</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6" stopIfTrue="1">
      <formula>CELL("protect", A3)=1</formula>
    </cfRule>
  </conditionalFormatting>
  <conditionalFormatting sqref="BY14:XFD56 BK11:XFD13 AS16:AV16 AS17:BJ23 AS24:AV56 AS11:BJ11 AG8:AI9 A56:C56 D57:AI57 AJ7:AR56 AK3:AR4 AG6:AR6 AJ5:AR5 AS3:XFD10">
    <cfRule type="expression" dxfId="81" priority="14">
      <formula>CELL("protect",A3)=1</formula>
    </cfRule>
    <cfRule type="expression" dxfId="80" priority="15">
      <formula>CELL("protect",A3)=1</formula>
    </cfRule>
  </conditionalFormatting>
  <conditionalFormatting sqref="I5:AI5">
    <cfRule type="containsBlanks" dxfId="79" priority="12">
      <formula>LEN(TRIM(I5))=0</formula>
    </cfRule>
    <cfRule type="containsBlanks" dxfId="78" priority="13">
      <formula>LEN(TRIM(I5))=0</formula>
    </cfRule>
  </conditionalFormatting>
  <conditionalFormatting sqref="D44:AI44 D25">
    <cfRule type="containsBlanks" dxfId="77" priority="11">
      <formula>LEN(TRIM(D25))=0</formula>
    </cfRule>
  </conditionalFormatting>
  <conditionalFormatting sqref="D17">
    <cfRule type="containsBlanks" dxfId="76" priority="9">
      <formula>LEN(TRIM(D17))=0</formula>
    </cfRule>
  </conditionalFormatting>
  <conditionalFormatting sqref="D22">
    <cfRule type="containsBlanks" dxfId="75" priority="8">
      <formula>LEN(TRIM(D22))=0</formula>
    </cfRule>
  </conditionalFormatting>
  <conditionalFormatting sqref="F7">
    <cfRule type="expression" priority="6">
      <formula>H7=""</formula>
    </cfRule>
  </conditionalFormatting>
  <conditionalFormatting sqref="F8">
    <cfRule type="expression" priority="5">
      <formula>H8=""</formula>
    </cfRule>
  </conditionalFormatting>
  <conditionalFormatting sqref="F9">
    <cfRule type="expression" priority="4">
      <formula>H9=""</formula>
    </cfRule>
  </conditionalFormatting>
  <conditionalFormatting sqref="F10">
    <cfRule type="expression" priority="3">
      <formula>H10=""</formula>
    </cfRule>
  </conditionalFormatting>
  <conditionalFormatting sqref="F11">
    <cfRule type="expression" priority="2">
      <formula>H11=""</formula>
    </cfRule>
  </conditionalFormatting>
  <conditionalFormatting sqref="G7:G8">
    <cfRule type="containsBlanks" dxfId="74" priority="1">
      <formula>LEN(TRIM(G7))=0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D78C37B-D237-4C52-BAF6-8FABF2FE28DD}">
          <x14:formula1>
            <xm:f>date1!$E$3</xm:f>
          </x14:formula1>
          <xm:sqref>G7:G8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C493-2D37-4803-8C8D-746714AB9835}">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109</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126</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127</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73" priority="13">
      <formula>CELL("protect",A3)=1</formula>
    </cfRule>
    <cfRule type="expression" dxfId="72" priority="14">
      <formula>CELL("protect",A3)=1</formula>
    </cfRule>
  </conditionalFormatting>
  <conditionalFormatting sqref="I5:AI5">
    <cfRule type="containsBlanks" dxfId="71" priority="11">
      <formula>LEN(TRIM(I5))=0</formula>
    </cfRule>
    <cfRule type="containsBlanks" dxfId="70" priority="12">
      <formula>LEN(TRIM(I5))=0</formula>
    </cfRule>
  </conditionalFormatting>
  <conditionalFormatting sqref="D44:AI44 D25">
    <cfRule type="containsBlanks" dxfId="69" priority="10">
      <formula>LEN(TRIM(D25))=0</formula>
    </cfRule>
  </conditionalFormatting>
  <conditionalFormatting sqref="G7:G8">
    <cfRule type="cellIs" dxfId="68" priority="6" operator="equal">
      <formula>"✔"</formula>
    </cfRule>
  </conditionalFormatting>
  <conditionalFormatting sqref="D17">
    <cfRule type="containsBlanks" dxfId="67" priority="8">
      <formula>LEN(TRIM(D17))=0</formula>
    </cfRule>
  </conditionalFormatting>
  <conditionalFormatting sqref="D22">
    <cfRule type="containsBlanks" dxfId="66" priority="7">
      <formula>LEN(TRIM(D22))=0</formula>
    </cfRule>
  </conditionalFormatting>
  <conditionalFormatting sqref="G7:G8">
    <cfRule type="expression" dxfId="65"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272903B-301B-44EB-AAB9-BE7351DB48F9}">
          <x14:formula1>
            <xm:f>date1!$E$3</xm:f>
          </x14:formula1>
          <xm:sqref>G7:G8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60B7-A64B-465E-8756-792D2D4EDE6A}">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162</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128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64" priority="13">
      <formula>CELL("protect",A3)=1</formula>
    </cfRule>
    <cfRule type="expression" dxfId="63" priority="14">
      <formula>CELL("protect",A3)=1</formula>
    </cfRule>
  </conditionalFormatting>
  <conditionalFormatting sqref="I5:AI5">
    <cfRule type="containsBlanks" dxfId="62" priority="11">
      <formula>LEN(TRIM(I5))=0</formula>
    </cfRule>
    <cfRule type="containsBlanks" dxfId="61" priority="12">
      <formula>LEN(TRIM(I5))=0</formula>
    </cfRule>
  </conditionalFormatting>
  <conditionalFormatting sqref="D44:AI44 D25">
    <cfRule type="containsBlanks" dxfId="60" priority="10">
      <formula>LEN(TRIM(D25))=0</formula>
    </cfRule>
  </conditionalFormatting>
  <conditionalFormatting sqref="G7">
    <cfRule type="cellIs" dxfId="59" priority="6" operator="equal">
      <formula>"✔"</formula>
    </cfRule>
  </conditionalFormatting>
  <conditionalFormatting sqref="D17">
    <cfRule type="containsBlanks" dxfId="58" priority="8">
      <formula>LEN(TRIM(D17))=0</formula>
    </cfRule>
  </conditionalFormatting>
  <conditionalFormatting sqref="D22">
    <cfRule type="containsBlanks" dxfId="57" priority="7">
      <formula>LEN(TRIM(D22))=0</formula>
    </cfRule>
  </conditionalFormatting>
  <conditionalFormatting sqref="G7">
    <cfRule type="expression" dxfId="56"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5F902BB-6688-4489-9B22-072AF5BAE120}">
          <x14:formula1>
            <xm:f>date1!$E$3</xm:f>
          </x14:formula1>
          <xm:sqref>G7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0874-A15B-46D0-8EB2-511D394FE5E7}">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106</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129</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130</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55" priority="13">
      <formula>CELL("protect",A3)=1</formula>
    </cfRule>
    <cfRule type="expression" dxfId="54" priority="14">
      <formula>CELL("protect",A3)=1</formula>
    </cfRule>
  </conditionalFormatting>
  <conditionalFormatting sqref="I5:AI5">
    <cfRule type="containsBlanks" dxfId="53" priority="11">
      <formula>LEN(TRIM(I5))=0</formula>
    </cfRule>
    <cfRule type="containsBlanks" dxfId="52" priority="12">
      <formula>LEN(TRIM(I5))=0</formula>
    </cfRule>
  </conditionalFormatting>
  <conditionalFormatting sqref="D44:AI44 D25">
    <cfRule type="containsBlanks" dxfId="51" priority="10">
      <formula>LEN(TRIM(D25))=0</formula>
    </cfRule>
  </conditionalFormatting>
  <conditionalFormatting sqref="G7:G8">
    <cfRule type="cellIs" dxfId="50" priority="6" operator="equal">
      <formula>"✔"</formula>
    </cfRule>
  </conditionalFormatting>
  <conditionalFormatting sqref="D17">
    <cfRule type="containsBlanks" dxfId="49" priority="8">
      <formula>LEN(TRIM(D17))=0</formula>
    </cfRule>
  </conditionalFormatting>
  <conditionalFormatting sqref="D22">
    <cfRule type="containsBlanks" dxfId="48" priority="7">
      <formula>LEN(TRIM(D22))=0</formula>
    </cfRule>
  </conditionalFormatting>
  <conditionalFormatting sqref="G7:G8">
    <cfRule type="expression" dxfId="47"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1008295-E664-4811-B1B9-3073713998BF}">
          <x14:formula1>
            <xm:f>date1!$E$3</xm:f>
          </x14:formula1>
          <xm:sqref>G7:G8</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B489-BD41-4EA0-B674-A4850A2BD40B}">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110</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131</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46" priority="13">
      <formula>CELL("protect",A3)=1</formula>
    </cfRule>
    <cfRule type="expression" dxfId="45" priority="14">
      <formula>CELL("protect",A3)=1</formula>
    </cfRule>
  </conditionalFormatting>
  <conditionalFormatting sqref="I5:AI5">
    <cfRule type="containsBlanks" dxfId="44" priority="11">
      <formula>LEN(TRIM(I5))=0</formula>
    </cfRule>
    <cfRule type="containsBlanks" dxfId="43" priority="12">
      <formula>LEN(TRIM(I5))=0</formula>
    </cfRule>
  </conditionalFormatting>
  <conditionalFormatting sqref="D44:AI44 D25">
    <cfRule type="containsBlanks" dxfId="42" priority="10">
      <formula>LEN(TRIM(D25))=0</formula>
    </cfRule>
  </conditionalFormatting>
  <conditionalFormatting sqref="G7">
    <cfRule type="cellIs" dxfId="41" priority="6" operator="equal">
      <formula>"✔"</formula>
    </cfRule>
  </conditionalFormatting>
  <conditionalFormatting sqref="D17">
    <cfRule type="containsBlanks" dxfId="40" priority="8">
      <formula>LEN(TRIM(D17))=0</formula>
    </cfRule>
  </conditionalFormatting>
  <conditionalFormatting sqref="D22">
    <cfRule type="containsBlanks" dxfId="39" priority="7">
      <formula>LEN(TRIM(D22))=0</formula>
    </cfRule>
  </conditionalFormatting>
  <conditionalFormatting sqref="G7">
    <cfRule type="expression" dxfId="38"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6D1CA03-0440-41C7-AA61-EE4B9A1CD3CB}">
          <x14:formula1>
            <xm:f>date1!$E$3</xm:f>
          </x14:formula1>
          <xm:sqref>G7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3A082-E719-400A-BF25-FCFAC6A60F8D}">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111</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132</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37" priority="13">
      <formula>CELL("protect",A3)=1</formula>
    </cfRule>
    <cfRule type="expression" dxfId="36" priority="14">
      <formula>CELL("protect",A3)=1</formula>
    </cfRule>
  </conditionalFormatting>
  <conditionalFormatting sqref="I5:AI5">
    <cfRule type="containsBlanks" dxfId="35" priority="11">
      <formula>LEN(TRIM(I5))=0</formula>
    </cfRule>
    <cfRule type="containsBlanks" dxfId="34" priority="12">
      <formula>LEN(TRIM(I5))=0</formula>
    </cfRule>
  </conditionalFormatting>
  <conditionalFormatting sqref="D44:AI44 D25">
    <cfRule type="containsBlanks" dxfId="33" priority="10">
      <formula>LEN(TRIM(D25))=0</formula>
    </cfRule>
  </conditionalFormatting>
  <conditionalFormatting sqref="G7">
    <cfRule type="cellIs" dxfId="32" priority="6" operator="equal">
      <formula>"✔"</formula>
    </cfRule>
  </conditionalFormatting>
  <conditionalFormatting sqref="D17">
    <cfRule type="containsBlanks" dxfId="31" priority="8">
      <formula>LEN(TRIM(D17))=0</formula>
    </cfRule>
  </conditionalFormatting>
  <conditionalFormatting sqref="D22">
    <cfRule type="containsBlanks" dxfId="30" priority="7">
      <formula>LEN(TRIM(D22))=0</formula>
    </cfRule>
  </conditionalFormatting>
  <conditionalFormatting sqref="G7">
    <cfRule type="expression" dxfId="29"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30B15D2-E22F-4EAE-9473-8E4397437A84}">
          <x14:formula1>
            <xm:f>date1!$E$3</xm:f>
          </x14:formula1>
          <xm:sqref>G7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8A17-4928-447A-B7CB-93F4576B8522}">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112</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133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134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t="s">
        <v>135</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t="s">
        <v>136</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28" priority="13">
      <formula>CELL("protect",A3)=1</formula>
    </cfRule>
    <cfRule type="expression" dxfId="27" priority="14">
      <formula>CELL("protect",A3)=1</formula>
    </cfRule>
  </conditionalFormatting>
  <conditionalFormatting sqref="I5:AI5">
    <cfRule type="containsBlanks" dxfId="26" priority="11">
      <formula>LEN(TRIM(I5))=0</formula>
    </cfRule>
    <cfRule type="containsBlanks" dxfId="25" priority="12">
      <formula>LEN(TRIM(I5))=0</formula>
    </cfRule>
  </conditionalFormatting>
  <conditionalFormatting sqref="D44:AI44 D25">
    <cfRule type="containsBlanks" dxfId="24" priority="10">
      <formula>LEN(TRIM(D25))=0</formula>
    </cfRule>
  </conditionalFormatting>
  <conditionalFormatting sqref="G7:G10">
    <cfRule type="cellIs" dxfId="23" priority="6" operator="equal">
      <formula>"✔"</formula>
    </cfRule>
  </conditionalFormatting>
  <conditionalFormatting sqref="D17">
    <cfRule type="containsBlanks" dxfId="22" priority="8">
      <formula>LEN(TRIM(D17))=0</formula>
    </cfRule>
  </conditionalFormatting>
  <conditionalFormatting sqref="D22">
    <cfRule type="containsBlanks" dxfId="21" priority="7">
      <formula>LEN(TRIM(D22))=0</formula>
    </cfRule>
  </conditionalFormatting>
  <conditionalFormatting sqref="G7:G10">
    <cfRule type="expression" dxfId="20"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FC53BDF-1954-48A2-BBE1-434D251B79E0}">
          <x14:formula1>
            <xm:f>date1!$E$3</xm:f>
          </x14:formula1>
          <xm:sqref>G7:G10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B04A7-0948-4D52-8486-A3329614C12D}">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88</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137</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138</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9" priority="13">
      <formula>CELL("protect",A3)=1</formula>
    </cfRule>
    <cfRule type="expression" dxfId="18" priority="14">
      <formula>CELL("protect",A3)=1</formula>
    </cfRule>
  </conditionalFormatting>
  <conditionalFormatting sqref="I5:AI5">
    <cfRule type="containsBlanks" dxfId="17" priority="11">
      <formula>LEN(TRIM(I5))=0</formula>
    </cfRule>
    <cfRule type="containsBlanks" dxfId="16" priority="12">
      <formula>LEN(TRIM(I5))=0</formula>
    </cfRule>
  </conditionalFormatting>
  <conditionalFormatting sqref="D44:AI44 D25">
    <cfRule type="containsBlanks" dxfId="15" priority="10">
      <formula>LEN(TRIM(D25))=0</formula>
    </cfRule>
  </conditionalFormatting>
  <conditionalFormatting sqref="G7:G8">
    <cfRule type="cellIs" dxfId="14" priority="6" operator="equal">
      <formula>"✔"</formula>
    </cfRule>
  </conditionalFormatting>
  <conditionalFormatting sqref="D17">
    <cfRule type="containsBlanks" dxfId="13" priority="8">
      <formula>LEN(TRIM(D17))=0</formula>
    </cfRule>
  </conditionalFormatting>
  <conditionalFormatting sqref="D22">
    <cfRule type="containsBlanks" dxfId="12" priority="7">
      <formula>LEN(TRIM(D22))=0</formula>
    </cfRule>
  </conditionalFormatting>
  <conditionalFormatting sqref="G7:G8">
    <cfRule type="expression" dxfId="11"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70C39B5-6C39-43D8-8832-EBAD239403FB}">
          <x14:formula1>
            <xm:f>date1!$E$3</xm:f>
          </x14:formula1>
          <xm:sqref>G7:G8</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8135-EC68-4781-94FC-AC728661CF84}">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89</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139</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140</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t="s">
        <v>141</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0" priority="13">
      <formula>CELL("protect",A3)=1</formula>
    </cfRule>
    <cfRule type="expression" dxfId="9" priority="14">
      <formula>CELL("protect",A3)=1</formula>
    </cfRule>
  </conditionalFormatting>
  <conditionalFormatting sqref="I5:AI5">
    <cfRule type="containsBlanks" dxfId="8" priority="11">
      <formula>LEN(TRIM(I5))=0</formula>
    </cfRule>
    <cfRule type="containsBlanks" dxfId="7" priority="12">
      <formula>LEN(TRIM(I5))=0</formula>
    </cfRule>
  </conditionalFormatting>
  <conditionalFormatting sqref="D44:AI44 D25">
    <cfRule type="containsBlanks" dxfId="6" priority="10">
      <formula>LEN(TRIM(D25))=0</formula>
    </cfRule>
  </conditionalFormatting>
  <conditionalFormatting sqref="G7:G9">
    <cfRule type="cellIs" dxfId="5" priority="6" operator="equal">
      <formula>"✔"</formula>
    </cfRule>
  </conditionalFormatting>
  <conditionalFormatting sqref="D17">
    <cfRule type="containsBlanks" dxfId="4" priority="8">
      <formula>LEN(TRIM(D17))=0</formula>
    </cfRule>
  </conditionalFormatting>
  <conditionalFormatting sqref="D22">
    <cfRule type="containsBlanks" dxfId="3" priority="7">
      <formula>LEN(TRIM(D22))=0</formula>
    </cfRule>
  </conditionalFormatting>
  <conditionalFormatting sqref="G7:G9">
    <cfRule type="expression" dxfId="2"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96D591A-1D3C-4417-A314-BC352DF741B4}">
          <x14:formula1>
            <xm:f>date1!$E$3</xm:f>
          </x14:formula1>
          <xm:sqref>G7:G9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39997558519241921"/>
  </sheetPr>
  <dimension ref="A1:AI48"/>
  <sheetViews>
    <sheetView showGridLines="0" view="pageBreakPreview" zoomScaleNormal="90" zoomScaleSheetLayoutView="100" workbookViewId="0"/>
  </sheetViews>
  <sheetFormatPr defaultColWidth="2.875" defaultRowHeight="16.5" customHeight="1" x14ac:dyDescent="0.15"/>
  <cols>
    <col min="1" max="1" width="2.875" style="20" customWidth="1"/>
    <col min="2" max="11" width="2.875" style="20"/>
    <col min="12" max="12" width="2.875" style="20" customWidth="1"/>
    <col min="13" max="27" width="2.875" style="20"/>
    <col min="28" max="28" width="2.875" style="23"/>
    <col min="29" max="16384" width="2.875" style="20"/>
  </cols>
  <sheetData>
    <row r="1" spans="1:35" ht="22.5" customHeight="1" x14ac:dyDescent="0.25">
      <c r="A1" s="80"/>
      <c r="B1" s="81" t="s">
        <v>1</v>
      </c>
      <c r="C1" s="80"/>
      <c r="D1" s="80"/>
      <c r="E1" s="80"/>
      <c r="F1" s="80"/>
      <c r="G1" s="80"/>
      <c r="H1" s="80"/>
      <c r="I1" s="80"/>
      <c r="J1" s="80"/>
      <c r="K1" s="80"/>
    </row>
    <row r="3" spans="1:35" s="15" customFormat="1" ht="16.5" customHeight="1" x14ac:dyDescent="0.15">
      <c r="B3" s="24"/>
      <c r="C3" s="24"/>
      <c r="D3" s="24" t="s">
        <v>10</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row>
    <row r="4" spans="1:35" s="15" customFormat="1" ht="16.5" customHeight="1" x14ac:dyDescent="0.15">
      <c r="A4" s="155" t="s">
        <v>11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row>
    <row r="5" spans="1:35" s="15" customFormat="1" ht="16.5" customHeight="1" x14ac:dyDescent="0.15">
      <c r="A5" s="16"/>
      <c r="B5" s="7"/>
      <c r="C5" s="1"/>
      <c r="D5" s="2"/>
      <c r="E5" s="2"/>
      <c r="F5" s="3"/>
      <c r="G5" s="3"/>
      <c r="H5" s="3"/>
      <c r="I5" s="4"/>
      <c r="J5" s="5"/>
      <c r="K5" s="5"/>
      <c r="L5" s="6"/>
      <c r="M5" s="6"/>
      <c r="N5" s="16"/>
      <c r="O5" s="16"/>
      <c r="P5" s="16"/>
      <c r="Q5" s="16"/>
      <c r="R5" s="16"/>
      <c r="S5" s="16"/>
      <c r="T5" s="16"/>
      <c r="U5" s="16"/>
      <c r="V5" s="16"/>
      <c r="W5" s="16"/>
      <c r="X5" s="16"/>
      <c r="Y5" s="16"/>
      <c r="Z5" s="16"/>
      <c r="AA5" s="16"/>
      <c r="AB5" s="16"/>
    </row>
    <row r="6" spans="1:35" s="15" customFormat="1" ht="16.5" customHeight="1" x14ac:dyDescent="0.15">
      <c r="D6" s="160" t="s">
        <v>54</v>
      </c>
      <c r="E6" s="161"/>
      <c r="F6" s="161"/>
      <c r="G6" s="161"/>
      <c r="H6" s="161"/>
      <c r="I6" s="161"/>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3"/>
    </row>
    <row r="7" spans="1:35" s="15" customFormat="1" ht="16.5" customHeight="1" x14ac:dyDescent="0.15">
      <c r="D7" s="17"/>
      <c r="E7" s="8"/>
      <c r="F7" s="11"/>
      <c r="G7" s="12"/>
      <c r="H7" s="12"/>
      <c r="I7" s="9"/>
      <c r="J7" s="9"/>
      <c r="K7" s="9"/>
      <c r="L7" s="13"/>
      <c r="M7" s="10"/>
      <c r="N7" s="10"/>
      <c r="O7" s="14"/>
      <c r="P7" s="14"/>
      <c r="Q7" s="17"/>
      <c r="R7" s="17"/>
      <c r="S7" s="17"/>
      <c r="T7" s="17"/>
      <c r="U7" s="17"/>
      <c r="V7" s="17"/>
      <c r="W7" s="17"/>
      <c r="X7" s="18"/>
      <c r="Y7" s="17"/>
      <c r="Z7" s="17"/>
      <c r="AA7" s="17"/>
      <c r="AB7" s="17"/>
      <c r="AC7" s="17"/>
      <c r="AD7" s="17"/>
      <c r="AE7" s="19"/>
    </row>
    <row r="8" spans="1:35" s="15" customFormat="1" ht="16.5" customHeight="1" x14ac:dyDescent="0.15">
      <c r="D8" s="156"/>
      <c r="E8" s="157"/>
      <c r="F8" s="157"/>
      <c r="G8" s="27"/>
      <c r="H8" s="27"/>
      <c r="I8" s="46"/>
      <c r="J8" s="46"/>
      <c r="K8" s="46"/>
      <c r="L8" s="27"/>
      <c r="M8" s="27"/>
      <c r="N8" s="27"/>
      <c r="O8" s="27"/>
      <c r="P8" s="27"/>
      <c r="Q8" s="27"/>
      <c r="R8" s="27"/>
      <c r="S8" s="27"/>
      <c r="T8" s="27"/>
      <c r="U8" s="27"/>
      <c r="V8" s="27"/>
      <c r="W8" s="27"/>
      <c r="X8" s="27"/>
      <c r="Y8" s="27"/>
      <c r="Z8" s="27"/>
      <c r="AA8" s="27"/>
      <c r="AB8" s="27"/>
      <c r="AC8" s="27"/>
      <c r="AD8" s="27"/>
      <c r="AE8" s="27"/>
      <c r="AF8" s="27"/>
      <c r="AG8" s="27"/>
      <c r="AH8" s="47"/>
    </row>
    <row r="9" spans="1:35" s="15" customFormat="1" ht="10.5" customHeight="1" x14ac:dyDescent="0.15">
      <c r="D9" s="30"/>
      <c r="E9" s="48"/>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49"/>
    </row>
    <row r="10" spans="1:35" s="15" customFormat="1" ht="16.5" customHeight="1" x14ac:dyDescent="0.15">
      <c r="D10" s="30"/>
      <c r="E10" s="48"/>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49"/>
    </row>
    <row r="11" spans="1:35" s="15" customFormat="1" ht="16.5" customHeight="1" x14ac:dyDescent="0.15">
      <c r="D11" s="30"/>
      <c r="E11" s="48"/>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49"/>
    </row>
    <row r="12" spans="1:35" s="15" customFormat="1" ht="16.5" customHeight="1" x14ac:dyDescent="0.15">
      <c r="D12" s="30"/>
      <c r="E12" s="48"/>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49"/>
    </row>
    <row r="13" spans="1:35" s="15" customFormat="1" ht="16.5" customHeight="1" x14ac:dyDescent="0.15">
      <c r="D13" s="30"/>
      <c r="E13" s="48"/>
      <c r="F13" s="31"/>
      <c r="G13" s="31"/>
      <c r="H13" s="31"/>
      <c r="I13" s="31"/>
      <c r="J13" s="31"/>
      <c r="K13" s="31"/>
      <c r="L13" s="33"/>
      <c r="M13" s="33"/>
      <c r="N13" s="33"/>
      <c r="O13" s="33"/>
      <c r="P13" s="33"/>
      <c r="Q13" s="33"/>
      <c r="R13" s="33"/>
      <c r="S13" s="33"/>
      <c r="T13" s="33"/>
      <c r="U13" s="33"/>
      <c r="V13" s="33"/>
      <c r="W13" s="33"/>
      <c r="X13" s="33"/>
      <c r="Y13" s="33"/>
      <c r="Z13" s="33"/>
      <c r="AA13" s="33"/>
      <c r="AB13" s="33"/>
      <c r="AC13" s="33"/>
      <c r="AD13" s="33"/>
      <c r="AE13" s="31"/>
      <c r="AF13" s="33"/>
      <c r="AG13" s="33"/>
      <c r="AH13" s="49"/>
    </row>
    <row r="14" spans="1:35" s="15" customFormat="1" ht="16.5" customHeight="1" x14ac:dyDescent="0.15">
      <c r="D14" s="30"/>
      <c r="E14" s="48"/>
      <c r="F14" s="31"/>
      <c r="G14" s="31"/>
      <c r="H14" s="31"/>
      <c r="I14" s="31"/>
      <c r="J14" s="31"/>
      <c r="K14" s="31"/>
      <c r="L14" s="33"/>
      <c r="M14" s="33"/>
      <c r="N14" s="33"/>
      <c r="O14" s="33"/>
      <c r="P14" s="33"/>
      <c r="Q14" s="33"/>
      <c r="R14" s="33"/>
      <c r="S14" s="33"/>
      <c r="T14" s="33"/>
      <c r="U14" s="33"/>
      <c r="V14" s="33"/>
      <c r="W14" s="33"/>
      <c r="X14" s="33"/>
      <c r="Y14" s="33"/>
      <c r="Z14" s="33"/>
      <c r="AA14" s="33"/>
      <c r="AB14" s="33"/>
      <c r="AC14" s="33"/>
      <c r="AD14" s="33"/>
      <c r="AE14" s="31"/>
      <c r="AF14" s="33"/>
      <c r="AG14" s="33"/>
      <c r="AH14" s="49"/>
    </row>
    <row r="15" spans="1:35" s="15" customFormat="1" ht="16.5" customHeight="1" x14ac:dyDescent="0.15">
      <c r="D15" s="30"/>
      <c r="E15" s="48"/>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49"/>
    </row>
    <row r="16" spans="1:35" s="15" customFormat="1" ht="16.5" customHeight="1" x14ac:dyDescent="0.15">
      <c r="D16" s="30"/>
      <c r="E16" s="48"/>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49"/>
    </row>
    <row r="17" spans="4:34" s="15" customFormat="1" ht="16.5" customHeight="1" x14ac:dyDescent="0.15">
      <c r="D17" s="30"/>
      <c r="E17" s="48"/>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49"/>
    </row>
    <row r="18" spans="4:34" s="15" customFormat="1" ht="16.5" customHeight="1" x14ac:dyDescent="0.15">
      <c r="D18" s="30"/>
      <c r="E18" s="48"/>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49"/>
    </row>
    <row r="19" spans="4:34" s="15" customFormat="1" ht="16.5" customHeight="1" x14ac:dyDescent="0.15">
      <c r="D19" s="30"/>
      <c r="E19" s="48"/>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49"/>
    </row>
    <row r="20" spans="4:34" s="15" customFormat="1" ht="16.5" customHeight="1" x14ac:dyDescent="0.15">
      <c r="D20" s="30"/>
      <c r="E20" s="48"/>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49"/>
    </row>
    <row r="21" spans="4:34" s="15" customFormat="1" ht="16.5" customHeight="1" x14ac:dyDescent="0.15">
      <c r="D21" s="30"/>
      <c r="E21" s="48"/>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49"/>
    </row>
    <row r="22" spans="4:34" s="15" customFormat="1" ht="16.5" customHeight="1" x14ac:dyDescent="0.15">
      <c r="D22" s="30"/>
      <c r="E22" s="48"/>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49"/>
    </row>
    <row r="23" spans="4:34" s="15" customFormat="1" ht="16.5" customHeight="1" x14ac:dyDescent="0.15">
      <c r="D23" s="30"/>
      <c r="E23" s="48"/>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49"/>
    </row>
    <row r="24" spans="4:34" s="15" customFormat="1" ht="16.5" customHeight="1" x14ac:dyDescent="0.15">
      <c r="D24" s="30"/>
      <c r="E24" s="48"/>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49"/>
    </row>
    <row r="25" spans="4:34" s="15" customFormat="1" ht="16.5" customHeight="1" x14ac:dyDescent="0.15">
      <c r="D25" s="30"/>
      <c r="E25" s="48"/>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49"/>
    </row>
    <row r="26" spans="4:34" s="15" customFormat="1" ht="16.5" customHeight="1" x14ac:dyDescent="0.15">
      <c r="D26" s="30"/>
      <c r="E26" s="48"/>
      <c r="F26" s="31"/>
      <c r="G26" s="31"/>
      <c r="H26" s="31"/>
      <c r="I26" s="31"/>
      <c r="J26" s="31"/>
      <c r="K26" s="31"/>
      <c r="L26" s="22"/>
      <c r="M26" s="22"/>
      <c r="N26" s="31"/>
      <c r="O26" s="31"/>
      <c r="P26" s="31"/>
      <c r="Q26" s="31"/>
      <c r="R26" s="31"/>
      <c r="S26" s="31"/>
      <c r="T26" s="31"/>
      <c r="U26" s="31"/>
      <c r="V26" s="31"/>
      <c r="W26" s="31"/>
      <c r="X26" s="31"/>
      <c r="Y26" s="31"/>
      <c r="Z26" s="31"/>
      <c r="AA26" s="31"/>
      <c r="AB26" s="31"/>
      <c r="AC26" s="31"/>
      <c r="AD26" s="31"/>
      <c r="AE26" s="31"/>
      <c r="AF26" s="31"/>
      <c r="AG26" s="31"/>
      <c r="AH26" s="49"/>
    </row>
    <row r="27" spans="4:34" s="15" customFormat="1" ht="16.5" customHeight="1" x14ac:dyDescent="0.15">
      <c r="D27" s="30"/>
      <c r="E27" s="48"/>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49"/>
    </row>
    <row r="28" spans="4:34" s="15" customFormat="1" ht="16.5" customHeight="1" x14ac:dyDescent="0.15">
      <c r="D28" s="158"/>
      <c r="E28" s="159"/>
      <c r="F28" s="159"/>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49"/>
    </row>
    <row r="29" spans="4:34" s="15" customFormat="1" ht="16.5" customHeight="1" x14ac:dyDescent="0.15">
      <c r="D29" s="30"/>
      <c r="E29" s="48"/>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49"/>
    </row>
    <row r="30" spans="4:34" s="15" customFormat="1" ht="16.5" customHeight="1" x14ac:dyDescent="0.15">
      <c r="D30" s="30"/>
      <c r="E30" s="48"/>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49"/>
    </row>
    <row r="31" spans="4:34" s="15" customFormat="1" ht="16.5" customHeight="1" x14ac:dyDescent="0.15">
      <c r="D31" s="30"/>
      <c r="E31" s="48"/>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49"/>
    </row>
    <row r="32" spans="4:34" s="15" customFormat="1" ht="16.5" customHeight="1" x14ac:dyDescent="0.15">
      <c r="D32" s="30"/>
      <c r="E32" s="48"/>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49"/>
    </row>
    <row r="33" spans="4:34" s="15" customFormat="1" ht="16.5" customHeight="1" x14ac:dyDescent="0.15">
      <c r="D33" s="30"/>
      <c r="E33" s="48"/>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49"/>
    </row>
    <row r="34" spans="4:34" s="15" customFormat="1" ht="16.5" customHeight="1" x14ac:dyDescent="0.15">
      <c r="D34" s="30"/>
      <c r="E34" s="48"/>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49"/>
    </row>
    <row r="35" spans="4:34" s="15" customFormat="1" ht="16.5" customHeight="1" x14ac:dyDescent="0.15">
      <c r="D35" s="30"/>
      <c r="E35" s="48"/>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49"/>
    </row>
    <row r="36" spans="4:34" s="15" customFormat="1" ht="16.5" customHeight="1" x14ac:dyDescent="0.15">
      <c r="D36" s="30"/>
      <c r="E36" s="48"/>
      <c r="F36" s="31"/>
      <c r="G36" s="31"/>
      <c r="H36" s="31"/>
      <c r="I36" s="31"/>
      <c r="J36" s="31"/>
      <c r="K36" s="31"/>
      <c r="L36" s="31"/>
      <c r="M36" s="31"/>
      <c r="N36" s="31"/>
      <c r="O36" s="31"/>
      <c r="P36" s="31"/>
      <c r="Q36" s="31"/>
      <c r="R36" s="31"/>
      <c r="S36" s="31"/>
      <c r="T36" s="52"/>
      <c r="U36" s="31"/>
      <c r="V36" s="31"/>
      <c r="W36" s="31"/>
      <c r="X36" s="31"/>
      <c r="Y36" s="31"/>
      <c r="Z36" s="31"/>
      <c r="AA36" s="31"/>
      <c r="AB36" s="31"/>
      <c r="AC36" s="31"/>
      <c r="AD36" s="31"/>
      <c r="AE36" s="31"/>
      <c r="AF36" s="31"/>
      <c r="AG36" s="31"/>
      <c r="AH36" s="49"/>
    </row>
    <row r="37" spans="4:34" s="15" customFormat="1" ht="16.5" customHeight="1" x14ac:dyDescent="0.15">
      <c r="D37" s="30"/>
      <c r="E37" s="48"/>
      <c r="F37" s="31"/>
      <c r="G37" s="31"/>
      <c r="H37" s="31"/>
      <c r="I37" s="31"/>
      <c r="J37" s="31"/>
      <c r="K37" s="31"/>
      <c r="L37" s="31"/>
      <c r="M37" s="31"/>
      <c r="N37" s="31"/>
      <c r="O37" s="31"/>
      <c r="P37" s="31"/>
      <c r="Q37" s="31"/>
      <c r="R37" s="31"/>
      <c r="S37" s="31"/>
      <c r="T37" s="52"/>
      <c r="U37" s="31"/>
      <c r="V37" s="31"/>
      <c r="W37" s="31"/>
      <c r="X37" s="31"/>
      <c r="Y37" s="31"/>
      <c r="Z37" s="31"/>
      <c r="AA37" s="31"/>
      <c r="AB37" s="31"/>
      <c r="AC37" s="31"/>
      <c r="AD37" s="31"/>
      <c r="AE37" s="31"/>
      <c r="AF37" s="31"/>
      <c r="AG37" s="31"/>
      <c r="AH37" s="49"/>
    </row>
    <row r="38" spans="4:34" s="15" customFormat="1" ht="16.5" customHeight="1" x14ac:dyDescent="0.15">
      <c r="D38" s="30"/>
      <c r="E38" s="48"/>
      <c r="F38" s="31"/>
      <c r="G38" s="31"/>
      <c r="H38" s="31"/>
      <c r="I38" s="31"/>
      <c r="J38" s="31"/>
      <c r="K38" s="31"/>
      <c r="L38" s="31"/>
      <c r="M38" s="31"/>
      <c r="N38" s="31"/>
      <c r="O38" s="31"/>
      <c r="P38" s="31"/>
      <c r="Q38" s="31"/>
      <c r="R38" s="31"/>
      <c r="S38" s="31"/>
      <c r="T38" s="52"/>
      <c r="U38" s="31"/>
      <c r="V38" s="31"/>
      <c r="W38" s="31"/>
      <c r="X38" s="31"/>
      <c r="Y38" s="31"/>
      <c r="Z38" s="31"/>
      <c r="AA38" s="31"/>
      <c r="AB38" s="31"/>
      <c r="AC38" s="31"/>
      <c r="AD38" s="31"/>
      <c r="AE38" s="31"/>
      <c r="AF38" s="31"/>
      <c r="AG38" s="31"/>
      <c r="AH38" s="49"/>
    </row>
    <row r="39" spans="4:34" s="15" customFormat="1" ht="16.5" customHeight="1" x14ac:dyDescent="0.15">
      <c r="D39" s="30"/>
      <c r="E39" s="48"/>
      <c r="F39" s="31"/>
      <c r="G39" s="31"/>
      <c r="H39" s="31"/>
      <c r="I39" s="31"/>
      <c r="J39" s="31"/>
      <c r="K39" s="31"/>
      <c r="L39" s="31"/>
      <c r="M39" s="31"/>
      <c r="N39" s="31"/>
      <c r="O39" s="31"/>
      <c r="P39" s="31"/>
      <c r="Q39" s="31"/>
      <c r="R39" s="31"/>
      <c r="S39" s="31"/>
      <c r="T39" s="52"/>
      <c r="U39" s="31"/>
      <c r="V39" s="31"/>
      <c r="W39" s="31"/>
      <c r="X39" s="31"/>
      <c r="Y39" s="31"/>
      <c r="Z39" s="31"/>
      <c r="AA39" s="31"/>
      <c r="AB39" s="31"/>
      <c r="AC39" s="31"/>
      <c r="AD39" s="31"/>
      <c r="AE39" s="31"/>
      <c r="AF39" s="31"/>
      <c r="AG39" s="31"/>
      <c r="AH39" s="49"/>
    </row>
    <row r="40" spans="4:34" s="15" customFormat="1" ht="16.5" customHeight="1" x14ac:dyDescent="0.15">
      <c r="D40" s="30"/>
      <c r="E40" s="48"/>
      <c r="F40" s="31"/>
      <c r="G40" s="31"/>
      <c r="H40" s="31"/>
      <c r="I40" s="31"/>
      <c r="J40" s="31"/>
      <c r="K40" s="31"/>
      <c r="L40" s="31"/>
      <c r="M40" s="31"/>
      <c r="N40" s="31"/>
      <c r="O40" s="31"/>
      <c r="P40" s="31"/>
      <c r="Q40" s="31"/>
      <c r="R40" s="31"/>
      <c r="S40" s="31"/>
      <c r="T40" s="52"/>
      <c r="U40" s="31"/>
      <c r="V40" s="31"/>
      <c r="W40" s="31"/>
      <c r="X40" s="31"/>
      <c r="Y40" s="31"/>
      <c r="Z40" s="31"/>
      <c r="AA40" s="31"/>
      <c r="AB40" s="31"/>
      <c r="AC40" s="31"/>
      <c r="AD40" s="31"/>
      <c r="AE40" s="31"/>
      <c r="AF40" s="31"/>
      <c r="AG40" s="31"/>
      <c r="AH40" s="49"/>
    </row>
    <row r="41" spans="4:34" s="15" customFormat="1" ht="19.5" customHeight="1" x14ac:dyDescent="0.15">
      <c r="D41" s="30"/>
      <c r="E41" s="48"/>
      <c r="F41" s="31"/>
      <c r="G41" s="31"/>
      <c r="H41" s="31"/>
      <c r="I41" s="31"/>
      <c r="J41" s="31"/>
      <c r="K41" s="31"/>
      <c r="L41" s="31"/>
      <c r="M41" s="31"/>
      <c r="N41" s="31"/>
      <c r="O41" s="31"/>
      <c r="P41" s="31"/>
      <c r="Q41" s="31"/>
      <c r="R41" s="31"/>
      <c r="S41" s="31"/>
      <c r="T41" s="52"/>
      <c r="U41" s="31"/>
      <c r="V41" s="31"/>
      <c r="W41" s="31"/>
      <c r="X41" s="31"/>
      <c r="Y41" s="31"/>
      <c r="Z41" s="31"/>
      <c r="AA41" s="31"/>
      <c r="AB41" s="31"/>
      <c r="AC41" s="31"/>
      <c r="AD41" s="31"/>
      <c r="AE41" s="31"/>
      <c r="AF41" s="31"/>
      <c r="AG41" s="31"/>
      <c r="AH41" s="49"/>
    </row>
    <row r="42" spans="4:34" s="15" customFormat="1" ht="19.5" customHeight="1" x14ac:dyDescent="0.15">
      <c r="D42" s="30"/>
      <c r="E42" s="48"/>
      <c r="F42" s="31"/>
      <c r="G42" s="31"/>
      <c r="H42" s="31"/>
      <c r="I42" s="31"/>
      <c r="J42" s="31"/>
      <c r="K42" s="31"/>
      <c r="L42" s="31"/>
      <c r="M42" s="31"/>
      <c r="N42" s="31"/>
      <c r="O42" s="31"/>
      <c r="P42" s="31"/>
      <c r="Q42" s="31"/>
      <c r="R42" s="31"/>
      <c r="S42" s="31"/>
      <c r="T42" s="52"/>
      <c r="U42" s="31"/>
      <c r="V42" s="31"/>
      <c r="W42" s="31"/>
      <c r="X42" s="31"/>
      <c r="Y42" s="31"/>
      <c r="Z42" s="31"/>
      <c r="AA42" s="31"/>
      <c r="AB42" s="31"/>
      <c r="AC42" s="31"/>
      <c r="AD42" s="31"/>
      <c r="AE42" s="31"/>
      <c r="AF42" s="31"/>
      <c r="AG42" s="31"/>
      <c r="AH42" s="49"/>
    </row>
    <row r="43" spans="4:34" s="15" customFormat="1" ht="19.5" customHeight="1" x14ac:dyDescent="0.15">
      <c r="D43" s="30"/>
      <c r="E43" s="48"/>
      <c r="F43" s="31"/>
      <c r="G43" s="31"/>
      <c r="H43" s="31"/>
      <c r="I43" s="31"/>
      <c r="J43" s="31"/>
      <c r="K43" s="31"/>
      <c r="L43" s="31"/>
      <c r="M43" s="31"/>
      <c r="N43" s="31"/>
      <c r="O43" s="31"/>
      <c r="P43" s="31"/>
      <c r="Q43" s="31"/>
      <c r="R43" s="31"/>
      <c r="S43" s="31"/>
      <c r="T43" s="52"/>
      <c r="U43" s="31"/>
      <c r="V43" s="31"/>
      <c r="W43" s="31"/>
      <c r="X43" s="31"/>
      <c r="Y43" s="31"/>
      <c r="Z43" s="31"/>
      <c r="AA43" s="31"/>
      <c r="AB43" s="31"/>
      <c r="AC43" s="31"/>
      <c r="AD43" s="31"/>
      <c r="AE43" s="31"/>
      <c r="AF43" s="31"/>
      <c r="AG43" s="31"/>
      <c r="AH43" s="49"/>
    </row>
    <row r="44" spans="4:34" s="15" customFormat="1" ht="19.5" customHeight="1" x14ac:dyDescent="0.15">
      <c r="D44" s="30"/>
      <c r="E44" s="48"/>
      <c r="F44" s="31"/>
      <c r="G44" s="31"/>
      <c r="H44" s="31"/>
      <c r="I44" s="31"/>
      <c r="J44" s="31"/>
      <c r="K44" s="31"/>
      <c r="L44" s="31"/>
      <c r="M44" s="31"/>
      <c r="N44" s="31"/>
      <c r="O44" s="31"/>
      <c r="P44" s="31"/>
      <c r="Q44" s="31"/>
      <c r="R44" s="31"/>
      <c r="S44" s="31"/>
      <c r="T44" s="52"/>
      <c r="U44" s="31"/>
      <c r="V44" s="31"/>
      <c r="W44" s="31"/>
      <c r="X44" s="31"/>
      <c r="Y44" s="31"/>
      <c r="Z44" s="31"/>
      <c r="AA44" s="31"/>
      <c r="AB44" s="31"/>
      <c r="AC44" s="31"/>
      <c r="AD44" s="31"/>
      <c r="AE44" s="31"/>
      <c r="AF44" s="31"/>
      <c r="AG44" s="31"/>
      <c r="AH44" s="49"/>
    </row>
    <row r="45" spans="4:34" s="15" customFormat="1" ht="19.5" customHeight="1" x14ac:dyDescent="0.15">
      <c r="D45" s="30"/>
      <c r="E45" s="48"/>
      <c r="F45" s="31"/>
      <c r="G45" s="31"/>
      <c r="H45" s="31"/>
      <c r="I45" s="31"/>
      <c r="J45" s="31"/>
      <c r="K45" s="31"/>
      <c r="L45" s="31"/>
      <c r="M45" s="31"/>
      <c r="N45" s="31"/>
      <c r="O45" s="31"/>
      <c r="P45" s="31"/>
      <c r="Q45" s="31"/>
      <c r="R45" s="31"/>
      <c r="S45" s="31"/>
      <c r="T45" s="52"/>
      <c r="U45" s="31"/>
      <c r="V45" s="31"/>
      <c r="W45" s="31"/>
      <c r="X45" s="31"/>
      <c r="Y45" s="31"/>
      <c r="Z45" s="31"/>
      <c r="AA45" s="31"/>
      <c r="AB45" s="31"/>
      <c r="AC45" s="31"/>
      <c r="AD45" s="31"/>
      <c r="AE45" s="31"/>
      <c r="AF45" s="31"/>
      <c r="AG45" s="31"/>
      <c r="AH45" s="49"/>
    </row>
    <row r="46" spans="4:34" s="15" customFormat="1" ht="16.5" customHeight="1" x14ac:dyDescent="0.15">
      <c r="D46" s="30"/>
      <c r="E46" s="48"/>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49"/>
    </row>
    <row r="47" spans="4:34" s="15" customFormat="1" ht="16.5" customHeight="1" x14ac:dyDescent="0.15">
      <c r="D47" s="35"/>
      <c r="E47" s="50"/>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51"/>
    </row>
    <row r="48" spans="4:34" s="15" customFormat="1" ht="16.5" customHeight="1" x14ac:dyDescent="0.15"/>
  </sheetData>
  <sheetProtection formatCells="0"/>
  <mergeCells count="5">
    <mergeCell ref="A4:AI4"/>
    <mergeCell ref="D8:F8"/>
    <mergeCell ref="D28:F28"/>
    <mergeCell ref="D6:I6"/>
    <mergeCell ref="J6:AH6"/>
  </mergeCells>
  <phoneticPr fontId="20"/>
  <conditionalFormatting sqref="AC5:XFD5 AJ3:XFD4 A48:AT48 AF7:XFD7 AI8:AT47 AI6:XFD6 BW8:XFD48">
    <cfRule type="expression" priority="5" stopIfTrue="1">
      <formula>CELL("protect", A3)=1</formula>
    </cfRule>
  </conditionalFormatting>
  <conditionalFormatting sqref="AC5:XFD5 AJ3:XFD4 A48:AT48 AF7:XFD7 AI8:AT47 AI6:XFD6 BW8:XFD48">
    <cfRule type="expression" dxfId="239" priority="3">
      <formula>CELL("protect",A3)=1</formula>
    </cfRule>
    <cfRule type="expression" dxfId="238" priority="4">
      <formula>CELL("protect",A3)=1</formula>
    </cfRule>
  </conditionalFormatting>
  <conditionalFormatting sqref="J6">
    <cfRule type="containsBlanks" dxfId="237" priority="1">
      <formula>LEN(TRIM(J6))=0</formula>
    </cfRule>
    <cfRule type="containsBlanks" dxfId="236" priority="2">
      <formula>LEN(TRIM(J6))=0</formula>
    </cfRule>
  </conditionalFormatting>
  <printOptions horizontalCentered="1"/>
  <pageMargins left="0.23622047244094491" right="0.23622047244094491" top="0.55118110236220474" bottom="0.55118110236220474" header="0.31496062992125984" footer="0.31496062992125984"/>
  <pageSetup paperSize="9" fitToWidth="0" orientation="portrait" cellComments="asDisplayed"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BN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16384" width="2.875" style="15"/>
  </cols>
  <sheetData>
    <row r="1" spans="1:66" ht="22.5" customHeight="1" x14ac:dyDescent="0.25">
      <c r="B1" s="81" t="s">
        <v>1</v>
      </c>
      <c r="C1" s="80"/>
      <c r="D1" s="80"/>
      <c r="E1" s="80"/>
      <c r="F1" s="80"/>
      <c r="G1" s="80"/>
      <c r="H1" s="80"/>
      <c r="I1" s="80"/>
      <c r="J1" s="80"/>
    </row>
    <row r="3" spans="1:66" ht="16.5" customHeight="1" x14ac:dyDescent="0.15">
      <c r="A3" s="21"/>
      <c r="B3" s="25"/>
      <c r="C3" s="25"/>
      <c r="D3" s="25" t="s">
        <v>9</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K3" s="85" t="s">
        <v>45</v>
      </c>
      <c r="AL3" s="86"/>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row>
    <row r="4" spans="1:66" ht="16.5" customHeight="1" x14ac:dyDescent="0.25">
      <c r="A4" s="210" t="s">
        <v>0</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K4" s="78" t="s">
        <v>46</v>
      </c>
      <c r="AL4" s="87"/>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row>
    <row r="5" spans="1:66" ht="16.5" customHeight="1" x14ac:dyDescent="0.15">
      <c r="AK5" s="45" t="s">
        <v>47</v>
      </c>
      <c r="AL5" s="87"/>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row>
    <row r="6" spans="1:66" ht="16.5" customHeight="1" x14ac:dyDescent="0.15">
      <c r="D6" s="26"/>
      <c r="E6" s="27"/>
      <c r="F6" s="27"/>
      <c r="G6" s="27"/>
      <c r="H6" s="27"/>
      <c r="I6" s="27"/>
      <c r="J6" s="27"/>
      <c r="K6" s="27"/>
      <c r="L6" s="27"/>
      <c r="M6" s="28"/>
      <c r="N6" s="28"/>
      <c r="O6" s="28"/>
      <c r="P6" s="28"/>
      <c r="Q6" s="28"/>
      <c r="R6" s="28"/>
      <c r="S6" s="28"/>
      <c r="T6" s="28"/>
      <c r="U6" s="28"/>
      <c r="V6" s="28"/>
      <c r="W6" s="28"/>
      <c r="X6" s="28"/>
      <c r="Y6" s="28"/>
      <c r="Z6" s="28"/>
      <c r="AA6" s="28"/>
      <c r="AB6" s="28"/>
      <c r="AC6" s="28"/>
      <c r="AD6" s="28"/>
      <c r="AE6" s="28"/>
      <c r="AF6" s="28"/>
      <c r="AG6" s="28"/>
      <c r="AH6" s="29"/>
      <c r="AK6" s="45" t="s">
        <v>48</v>
      </c>
      <c r="AL6" s="88"/>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row>
    <row r="7" spans="1:66" ht="16.5" customHeight="1" x14ac:dyDescent="0.15">
      <c r="D7" s="30"/>
      <c r="E7" s="31"/>
      <c r="F7" s="31"/>
      <c r="G7" s="31"/>
      <c r="H7" s="31"/>
      <c r="I7" s="31"/>
      <c r="J7" s="31"/>
      <c r="K7" s="31"/>
      <c r="L7" s="31"/>
      <c r="M7" s="21"/>
      <c r="N7" s="21"/>
      <c r="O7" s="21"/>
      <c r="P7" s="21"/>
      <c r="Q7" s="21"/>
      <c r="R7" s="21"/>
      <c r="S7" s="21"/>
      <c r="T7" s="21"/>
      <c r="U7" s="21"/>
      <c r="V7" s="21"/>
      <c r="W7" s="21"/>
      <c r="X7" s="21"/>
      <c r="Y7" s="21"/>
      <c r="Z7" s="21"/>
      <c r="AA7" s="21"/>
      <c r="AB7" s="21"/>
      <c r="AC7" s="21"/>
      <c r="AD7" s="21"/>
      <c r="AE7" s="21"/>
      <c r="AF7" s="21"/>
      <c r="AG7" s="21"/>
      <c r="AH7" s="32"/>
      <c r="AK7" s="89" t="s">
        <v>49</v>
      </c>
      <c r="AL7" s="88"/>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row>
    <row r="8" spans="1:66" ht="16.5" customHeight="1" x14ac:dyDescent="0.15">
      <c r="D8" s="30"/>
      <c r="E8" s="31"/>
      <c r="F8" s="31"/>
      <c r="G8" s="31"/>
      <c r="H8" s="31"/>
      <c r="I8" s="31"/>
      <c r="J8" s="31"/>
      <c r="K8" s="31"/>
      <c r="L8" s="31"/>
      <c r="M8" s="21"/>
      <c r="N8" s="21"/>
      <c r="O8" s="21"/>
      <c r="P8" s="21"/>
      <c r="Q8" s="21"/>
      <c r="R8" s="21"/>
      <c r="S8" s="21"/>
      <c r="T8" s="21"/>
      <c r="U8" s="21"/>
      <c r="V8" s="21"/>
      <c r="W8" s="21"/>
      <c r="X8" s="21"/>
      <c r="Y8" s="21"/>
      <c r="Z8" s="21"/>
      <c r="AA8" s="21"/>
      <c r="AB8" s="21"/>
      <c r="AC8" s="21"/>
      <c r="AD8" s="21"/>
      <c r="AE8" s="21"/>
      <c r="AF8" s="21"/>
      <c r="AG8" s="21"/>
      <c r="AH8" s="32"/>
      <c r="AK8" s="89" t="s">
        <v>50</v>
      </c>
      <c r="AL8" s="88"/>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row>
    <row r="9" spans="1:66" ht="16.5" customHeight="1" x14ac:dyDescent="0.15">
      <c r="D9" s="30"/>
      <c r="E9" s="31"/>
      <c r="F9" s="31"/>
      <c r="G9" s="31"/>
      <c r="H9" s="31"/>
      <c r="I9" s="31"/>
      <c r="J9" s="31"/>
      <c r="K9" s="31"/>
      <c r="L9" s="31"/>
      <c r="M9" s="21"/>
      <c r="N9" s="21"/>
      <c r="O9" s="21"/>
      <c r="P9" s="21"/>
      <c r="Q9" s="21"/>
      <c r="R9" s="21"/>
      <c r="S9" s="21"/>
      <c r="T9" s="21"/>
      <c r="U9" s="21"/>
      <c r="V9" s="21"/>
      <c r="W9" s="21"/>
      <c r="X9" s="21"/>
      <c r="Y9" s="21"/>
      <c r="Z9" s="21"/>
      <c r="AA9" s="21"/>
      <c r="AB9" s="21"/>
      <c r="AC9" s="21"/>
      <c r="AD9" s="21"/>
      <c r="AE9" s="21"/>
      <c r="AF9" s="21"/>
      <c r="AG9" s="21"/>
      <c r="AH9" s="32"/>
      <c r="AK9" s="89" t="s">
        <v>51</v>
      </c>
      <c r="AL9" s="88"/>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row>
    <row r="10" spans="1:66" ht="16.5" customHeight="1" x14ac:dyDescent="0.15">
      <c r="D10" s="30"/>
      <c r="E10" s="31"/>
      <c r="F10" s="31"/>
      <c r="G10" s="31"/>
      <c r="H10" s="31"/>
      <c r="I10" s="31"/>
      <c r="J10" s="31"/>
      <c r="K10" s="31"/>
      <c r="L10" s="31"/>
      <c r="M10" s="21"/>
      <c r="N10" s="21"/>
      <c r="O10" s="21"/>
      <c r="P10" s="21"/>
      <c r="Q10" s="21"/>
      <c r="R10" s="21"/>
      <c r="S10" s="21"/>
      <c r="T10" s="21"/>
      <c r="U10" s="21"/>
      <c r="V10" s="21"/>
      <c r="W10" s="21"/>
      <c r="X10" s="21"/>
      <c r="Y10" s="21"/>
      <c r="Z10" s="21"/>
      <c r="AA10" s="21"/>
      <c r="AB10" s="21"/>
      <c r="AC10" s="21"/>
      <c r="AD10" s="21"/>
      <c r="AE10" s="21"/>
      <c r="AF10" s="21"/>
      <c r="AG10" s="21"/>
      <c r="AH10" s="32"/>
      <c r="AK10" s="89" t="s">
        <v>53</v>
      </c>
      <c r="AL10" s="88"/>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row>
    <row r="11" spans="1:66" ht="16.5" customHeight="1" x14ac:dyDescent="0.15">
      <c r="D11" s="30"/>
      <c r="E11" s="31"/>
      <c r="F11" s="31"/>
      <c r="G11" s="31"/>
      <c r="H11" s="31"/>
      <c r="I11" s="31"/>
      <c r="J11" s="31"/>
      <c r="K11" s="31"/>
      <c r="L11" s="31"/>
      <c r="M11" s="21"/>
      <c r="N11" s="21"/>
      <c r="O11" s="21"/>
      <c r="P11" s="21"/>
      <c r="Q11" s="21"/>
      <c r="R11" s="21"/>
      <c r="S11" s="21"/>
      <c r="T11" s="21"/>
      <c r="U11" s="21"/>
      <c r="V11" s="21"/>
      <c r="W11" s="21"/>
      <c r="X11" s="21"/>
      <c r="Y11" s="21"/>
      <c r="Z11" s="21"/>
      <c r="AA11" s="21"/>
      <c r="AB11" s="21"/>
      <c r="AC11" s="21"/>
      <c r="AD11" s="21"/>
      <c r="AE11" s="21"/>
      <c r="AF11" s="21"/>
      <c r="AG11" s="21"/>
      <c r="AH11" s="32"/>
    </row>
    <row r="12" spans="1:66" ht="16.5" customHeight="1" x14ac:dyDescent="0.15">
      <c r="D12" s="30"/>
      <c r="E12" s="31"/>
      <c r="F12" s="31"/>
      <c r="G12" s="31"/>
      <c r="H12" s="31"/>
      <c r="I12" s="31"/>
      <c r="J12" s="31"/>
      <c r="K12" s="31"/>
      <c r="L12" s="31"/>
      <c r="M12" s="21"/>
      <c r="N12" s="21"/>
      <c r="O12" s="21"/>
      <c r="P12" s="21"/>
      <c r="Q12" s="21"/>
      <c r="R12" s="21"/>
      <c r="S12" s="21"/>
      <c r="T12" s="21"/>
      <c r="U12" s="21"/>
      <c r="V12" s="21"/>
      <c r="W12" s="21"/>
      <c r="X12" s="21"/>
      <c r="Y12" s="21"/>
      <c r="Z12" s="21"/>
      <c r="AA12" s="21"/>
      <c r="AB12" s="21"/>
      <c r="AC12" s="21"/>
      <c r="AD12" s="21"/>
      <c r="AE12" s="21"/>
      <c r="AF12" s="21"/>
      <c r="AG12" s="21"/>
      <c r="AH12" s="32"/>
    </row>
    <row r="13" spans="1:66" ht="16.5" customHeight="1" x14ac:dyDescent="0.15">
      <c r="D13" s="30"/>
      <c r="E13" s="31"/>
      <c r="F13" s="31"/>
      <c r="G13" s="31"/>
      <c r="H13" s="31"/>
      <c r="I13" s="31"/>
      <c r="J13" s="31"/>
      <c r="K13" s="31"/>
      <c r="L13" s="31"/>
      <c r="M13" s="21"/>
      <c r="N13" s="21"/>
      <c r="O13" s="21"/>
      <c r="P13" s="21"/>
      <c r="Q13" s="21"/>
      <c r="R13" s="21"/>
      <c r="S13" s="21"/>
      <c r="T13" s="21"/>
      <c r="U13" s="21"/>
      <c r="V13" s="21"/>
      <c r="W13" s="21"/>
      <c r="X13" s="21"/>
      <c r="Y13" s="21"/>
      <c r="Z13" s="21"/>
      <c r="AA13" s="21"/>
      <c r="AB13" s="21"/>
      <c r="AC13" s="21"/>
      <c r="AD13" s="21"/>
      <c r="AE13" s="21"/>
      <c r="AF13" s="21"/>
      <c r="AG13" s="21"/>
      <c r="AH13" s="32"/>
    </row>
    <row r="14" spans="1:66" ht="16.5" customHeight="1" x14ac:dyDescent="0.15">
      <c r="D14" s="30"/>
      <c r="E14" s="31"/>
      <c r="F14" s="31"/>
      <c r="G14" s="31"/>
      <c r="H14" s="31"/>
      <c r="I14" s="31"/>
      <c r="J14" s="31"/>
      <c r="K14" s="31"/>
      <c r="L14" s="31"/>
      <c r="M14" s="21"/>
      <c r="N14" s="21"/>
      <c r="O14" s="21"/>
      <c r="P14" s="21"/>
      <c r="Q14" s="21"/>
      <c r="R14" s="21"/>
      <c r="S14" s="21"/>
      <c r="T14" s="21"/>
      <c r="U14" s="21"/>
      <c r="V14" s="21"/>
      <c r="W14" s="21"/>
      <c r="X14" s="21"/>
      <c r="Y14" s="21"/>
      <c r="Z14" s="21"/>
      <c r="AA14" s="21"/>
      <c r="AB14" s="21"/>
      <c r="AC14" s="21"/>
      <c r="AD14" s="21"/>
      <c r="AE14" s="21"/>
      <c r="AF14" s="21"/>
      <c r="AG14" s="21"/>
      <c r="AH14" s="32"/>
    </row>
    <row r="15" spans="1:66" ht="16.5" customHeight="1" x14ac:dyDescent="0.15">
      <c r="D15" s="30"/>
      <c r="E15" s="31"/>
      <c r="F15" s="31"/>
      <c r="G15" s="31"/>
      <c r="H15" s="31"/>
      <c r="I15" s="31"/>
      <c r="J15" s="31"/>
      <c r="K15" s="31"/>
      <c r="L15" s="33"/>
      <c r="M15" s="21"/>
      <c r="N15" s="21"/>
      <c r="O15" s="21"/>
      <c r="P15" s="21"/>
      <c r="Q15" s="21"/>
      <c r="R15" s="21"/>
      <c r="S15" s="21"/>
      <c r="T15" s="21"/>
      <c r="U15" s="21"/>
      <c r="V15" s="21"/>
      <c r="W15" s="21"/>
      <c r="X15" s="21"/>
      <c r="Y15" s="21"/>
      <c r="Z15" s="21"/>
      <c r="AA15" s="21"/>
      <c r="AB15" s="21"/>
      <c r="AC15" s="21"/>
      <c r="AD15" s="21"/>
      <c r="AE15" s="21"/>
      <c r="AF15" s="21"/>
      <c r="AG15" s="21"/>
      <c r="AH15" s="32"/>
    </row>
    <row r="16" spans="1:66" ht="16.5" customHeight="1" x14ac:dyDescent="0.15">
      <c r="D16" s="30"/>
      <c r="E16" s="31"/>
      <c r="F16" s="31"/>
      <c r="G16" s="31"/>
      <c r="H16" s="31"/>
      <c r="I16" s="31"/>
      <c r="J16" s="31"/>
      <c r="K16" s="31"/>
      <c r="L16" s="33"/>
      <c r="M16" s="21"/>
      <c r="N16" s="21"/>
      <c r="O16" s="21"/>
      <c r="P16" s="21"/>
      <c r="Q16" s="21"/>
      <c r="R16" s="21"/>
      <c r="S16" s="21"/>
      <c r="T16" s="21"/>
      <c r="U16" s="21"/>
      <c r="V16" s="21"/>
      <c r="W16" s="21"/>
      <c r="X16" s="21"/>
      <c r="Y16" s="21"/>
      <c r="Z16" s="21"/>
      <c r="AA16" s="21"/>
      <c r="AB16" s="21"/>
      <c r="AC16" s="21"/>
      <c r="AD16" s="21"/>
      <c r="AE16" s="21"/>
      <c r="AF16" s="21"/>
      <c r="AG16" s="21"/>
      <c r="AH16" s="32"/>
    </row>
    <row r="17" spans="4:34" ht="16.5" customHeight="1" x14ac:dyDescent="0.15">
      <c r="D17" s="30"/>
      <c r="E17" s="31"/>
      <c r="F17" s="31"/>
      <c r="G17" s="31"/>
      <c r="H17" s="31"/>
      <c r="I17" s="31"/>
      <c r="J17" s="31"/>
      <c r="K17" s="31"/>
      <c r="L17" s="31"/>
      <c r="M17" s="21"/>
      <c r="N17" s="21"/>
      <c r="O17" s="21"/>
      <c r="P17" s="21"/>
      <c r="Q17" s="21"/>
      <c r="R17" s="21"/>
      <c r="S17" s="21"/>
      <c r="T17" s="21"/>
      <c r="U17" s="21"/>
      <c r="V17" s="21"/>
      <c r="W17" s="21"/>
      <c r="X17" s="21"/>
      <c r="Y17" s="21"/>
      <c r="Z17" s="21"/>
      <c r="AA17" s="21"/>
      <c r="AB17" s="21"/>
      <c r="AC17" s="21"/>
      <c r="AD17" s="21"/>
      <c r="AE17" s="21"/>
      <c r="AF17" s="21"/>
      <c r="AG17" s="21"/>
      <c r="AH17" s="32"/>
    </row>
    <row r="18" spans="4:34" ht="16.5" customHeight="1" x14ac:dyDescent="0.15">
      <c r="D18" s="30"/>
      <c r="E18" s="31"/>
      <c r="F18" s="31"/>
      <c r="G18" s="31"/>
      <c r="H18" s="31"/>
      <c r="I18" s="31"/>
      <c r="J18" s="31"/>
      <c r="K18" s="31"/>
      <c r="L18" s="31"/>
      <c r="M18" s="21"/>
      <c r="N18" s="21"/>
      <c r="O18" s="21"/>
      <c r="P18" s="21"/>
      <c r="Q18" s="21"/>
      <c r="R18" s="21"/>
      <c r="S18" s="21"/>
      <c r="T18" s="21"/>
      <c r="U18" s="21"/>
      <c r="V18" s="21"/>
      <c r="W18" s="21"/>
      <c r="X18" s="21"/>
      <c r="Y18" s="21"/>
      <c r="Z18" s="21"/>
      <c r="AA18" s="21"/>
      <c r="AB18" s="21"/>
      <c r="AC18" s="21"/>
      <c r="AD18" s="21"/>
      <c r="AE18" s="21"/>
      <c r="AF18" s="21"/>
      <c r="AG18" s="21"/>
      <c r="AH18" s="32"/>
    </row>
    <row r="19" spans="4:34" ht="16.5" customHeight="1" x14ac:dyDescent="0.15">
      <c r="D19" s="30"/>
      <c r="E19" s="31"/>
      <c r="F19" s="31"/>
      <c r="G19" s="31"/>
      <c r="H19" s="31"/>
      <c r="I19" s="31"/>
      <c r="J19" s="31"/>
      <c r="K19" s="31"/>
      <c r="L19" s="31"/>
      <c r="M19" s="21"/>
      <c r="N19" s="21"/>
      <c r="O19" s="21"/>
      <c r="P19" s="21"/>
      <c r="Q19" s="21"/>
      <c r="R19" s="21"/>
      <c r="S19" s="21"/>
      <c r="T19" s="21"/>
      <c r="U19" s="21"/>
      <c r="V19" s="21"/>
      <c r="W19" s="21"/>
      <c r="X19" s="21"/>
      <c r="Y19" s="21"/>
      <c r="Z19" s="21"/>
      <c r="AA19" s="21"/>
      <c r="AB19" s="21"/>
      <c r="AC19" s="21"/>
      <c r="AD19" s="21"/>
      <c r="AE19" s="21"/>
      <c r="AF19" s="21"/>
      <c r="AG19" s="21"/>
      <c r="AH19" s="32"/>
    </row>
    <row r="20" spans="4:34" ht="16.5" customHeight="1" x14ac:dyDescent="0.15">
      <c r="D20" s="30"/>
      <c r="E20" s="31"/>
      <c r="F20" s="31"/>
      <c r="G20" s="31"/>
      <c r="H20" s="31"/>
      <c r="I20" s="31"/>
      <c r="J20" s="31"/>
      <c r="K20" s="31"/>
      <c r="L20" s="31"/>
      <c r="M20" s="21"/>
      <c r="N20" s="21"/>
      <c r="O20" s="21"/>
      <c r="P20" s="21"/>
      <c r="Q20" s="21"/>
      <c r="R20" s="21"/>
      <c r="S20" s="21"/>
      <c r="T20" s="21"/>
      <c r="U20" s="21"/>
      <c r="V20" s="21"/>
      <c r="W20" s="21"/>
      <c r="X20" s="21"/>
      <c r="Y20" s="21"/>
      <c r="Z20" s="21"/>
      <c r="AA20" s="21"/>
      <c r="AB20" s="21"/>
      <c r="AC20" s="21"/>
      <c r="AD20" s="21"/>
      <c r="AE20" s="21"/>
      <c r="AF20" s="21"/>
      <c r="AG20" s="21"/>
      <c r="AH20" s="32"/>
    </row>
    <row r="21" spans="4:34" ht="16.5" customHeight="1" x14ac:dyDescent="0.15">
      <c r="D21" s="30"/>
      <c r="E21" s="31"/>
      <c r="F21" s="31"/>
      <c r="G21" s="31"/>
      <c r="H21" s="31"/>
      <c r="I21" s="31"/>
      <c r="J21" s="31"/>
      <c r="K21" s="31"/>
      <c r="L21" s="31"/>
      <c r="M21" s="21"/>
      <c r="N21" s="21"/>
      <c r="O21" s="21"/>
      <c r="P21" s="21"/>
      <c r="Q21" s="21"/>
      <c r="R21" s="21"/>
      <c r="S21" s="21"/>
      <c r="T21" s="21"/>
      <c r="U21" s="21"/>
      <c r="V21" s="21"/>
      <c r="W21" s="21"/>
      <c r="X21" s="21"/>
      <c r="Y21" s="21"/>
      <c r="Z21" s="21"/>
      <c r="AA21" s="21"/>
      <c r="AB21" s="21"/>
      <c r="AC21" s="21"/>
      <c r="AD21" s="21"/>
      <c r="AE21" s="21"/>
      <c r="AF21" s="21"/>
      <c r="AG21" s="21"/>
      <c r="AH21" s="32"/>
    </row>
    <row r="22" spans="4:34" ht="16.5" customHeight="1" x14ac:dyDescent="0.15">
      <c r="D22" s="30"/>
      <c r="E22" s="31"/>
      <c r="F22" s="31"/>
      <c r="G22" s="31"/>
      <c r="H22" s="31"/>
      <c r="I22" s="31"/>
      <c r="J22" s="31"/>
      <c r="K22" s="31"/>
      <c r="L22" s="31"/>
      <c r="M22" s="21"/>
      <c r="N22" s="21"/>
      <c r="O22" s="21"/>
      <c r="P22" s="21"/>
      <c r="Q22" s="21"/>
      <c r="R22" s="21"/>
      <c r="S22" s="21"/>
      <c r="T22" s="21"/>
      <c r="U22" s="21"/>
      <c r="V22" s="21"/>
      <c r="W22" s="21"/>
      <c r="X22" s="21"/>
      <c r="Y22" s="21"/>
      <c r="Z22" s="21"/>
      <c r="AA22" s="21"/>
      <c r="AB22" s="21"/>
      <c r="AC22" s="21"/>
      <c r="AD22" s="21"/>
      <c r="AE22" s="21"/>
      <c r="AF22" s="21"/>
      <c r="AG22" s="21"/>
      <c r="AH22" s="32"/>
    </row>
    <row r="23" spans="4:34" ht="16.5" customHeight="1" x14ac:dyDescent="0.15">
      <c r="D23" s="30"/>
      <c r="E23" s="31"/>
      <c r="F23" s="31"/>
      <c r="G23" s="31"/>
      <c r="H23" s="31"/>
      <c r="I23" s="31"/>
      <c r="J23" s="31"/>
      <c r="K23" s="31"/>
      <c r="L23" s="31"/>
      <c r="M23" s="21"/>
      <c r="N23" s="21"/>
      <c r="O23" s="21"/>
      <c r="P23" s="21"/>
      <c r="Q23" s="21"/>
      <c r="R23" s="21"/>
      <c r="S23" s="21"/>
      <c r="T23" s="21"/>
      <c r="U23" s="21"/>
      <c r="V23" s="21"/>
      <c r="W23" s="21"/>
      <c r="X23" s="21"/>
      <c r="Y23" s="21"/>
      <c r="Z23" s="21"/>
      <c r="AA23" s="21"/>
      <c r="AB23" s="21"/>
      <c r="AC23" s="21"/>
      <c r="AD23" s="21"/>
      <c r="AE23" s="21"/>
      <c r="AF23" s="21"/>
      <c r="AG23" s="21"/>
      <c r="AH23" s="32"/>
    </row>
    <row r="24" spans="4:34" ht="16.5" customHeight="1" x14ac:dyDescent="0.15">
      <c r="D24" s="30"/>
      <c r="E24" s="31"/>
      <c r="F24" s="31"/>
      <c r="G24" s="31"/>
      <c r="H24" s="31"/>
      <c r="I24" s="31"/>
      <c r="J24" s="31"/>
      <c r="K24" s="31"/>
      <c r="L24" s="31"/>
      <c r="M24" s="21"/>
      <c r="N24" s="21"/>
      <c r="O24" s="21"/>
      <c r="P24" s="21"/>
      <c r="Q24" s="21"/>
      <c r="R24" s="21"/>
      <c r="S24" s="21"/>
      <c r="T24" s="21"/>
      <c r="U24" s="21"/>
      <c r="V24" s="21"/>
      <c r="W24" s="21"/>
      <c r="X24" s="21"/>
      <c r="Y24" s="21"/>
      <c r="Z24" s="21"/>
      <c r="AA24" s="21"/>
      <c r="AB24" s="21"/>
      <c r="AC24" s="21"/>
      <c r="AD24" s="21"/>
      <c r="AE24" s="21"/>
      <c r="AF24" s="21"/>
      <c r="AG24" s="21"/>
      <c r="AH24" s="32"/>
    </row>
    <row r="25" spans="4:34" ht="16.5" customHeight="1" x14ac:dyDescent="0.15">
      <c r="D25" s="30"/>
      <c r="E25" s="31"/>
      <c r="F25" s="31"/>
      <c r="G25" s="31"/>
      <c r="H25" s="31"/>
      <c r="I25" s="31"/>
      <c r="J25" s="31"/>
      <c r="K25" s="31"/>
      <c r="L25" s="31"/>
      <c r="M25" s="21"/>
      <c r="N25" s="21"/>
      <c r="O25" s="21"/>
      <c r="P25" s="21"/>
      <c r="Q25" s="21"/>
      <c r="R25" s="21"/>
      <c r="S25" s="21"/>
      <c r="T25" s="21"/>
      <c r="U25" s="21"/>
      <c r="V25" s="21"/>
      <c r="W25" s="21"/>
      <c r="X25" s="21"/>
      <c r="Y25" s="21"/>
      <c r="Z25" s="21"/>
      <c r="AA25" s="21"/>
      <c r="AB25" s="21"/>
      <c r="AC25" s="21"/>
      <c r="AD25" s="21"/>
      <c r="AE25" s="21"/>
      <c r="AF25" s="21"/>
      <c r="AG25" s="21"/>
      <c r="AH25" s="32"/>
    </row>
    <row r="26" spans="4:34" ht="16.5" customHeight="1" x14ac:dyDescent="0.15">
      <c r="D26" s="30"/>
      <c r="E26" s="31"/>
      <c r="F26" s="31"/>
      <c r="G26" s="31"/>
      <c r="H26" s="31"/>
      <c r="I26" s="31"/>
      <c r="J26" s="31"/>
      <c r="K26" s="31"/>
      <c r="L26" s="31"/>
      <c r="M26" s="21"/>
      <c r="N26" s="21"/>
      <c r="O26" s="21"/>
      <c r="P26" s="21"/>
      <c r="Q26" s="21"/>
      <c r="R26" s="21"/>
      <c r="S26" s="21"/>
      <c r="T26" s="21"/>
      <c r="U26" s="21"/>
      <c r="V26" s="21"/>
      <c r="W26" s="21"/>
      <c r="X26" s="21"/>
      <c r="Y26" s="21"/>
      <c r="Z26" s="21"/>
      <c r="AA26" s="21"/>
      <c r="AB26" s="21"/>
      <c r="AC26" s="21"/>
      <c r="AD26" s="21"/>
      <c r="AE26" s="21"/>
      <c r="AF26" s="21"/>
      <c r="AG26" s="21"/>
      <c r="AH26" s="32"/>
    </row>
    <row r="27" spans="4:34" ht="16.5" customHeight="1" x14ac:dyDescent="0.15">
      <c r="D27" s="30"/>
      <c r="E27" s="31"/>
      <c r="F27" s="31"/>
      <c r="G27" s="31"/>
      <c r="H27" s="31"/>
      <c r="I27" s="31"/>
      <c r="J27" s="31"/>
      <c r="K27" s="31"/>
      <c r="L27" s="31"/>
      <c r="M27" s="21"/>
      <c r="N27" s="21"/>
      <c r="O27" s="21"/>
      <c r="P27" s="21"/>
      <c r="Q27" s="21"/>
      <c r="R27" s="21"/>
      <c r="S27" s="21"/>
      <c r="T27" s="21"/>
      <c r="U27" s="21"/>
      <c r="V27" s="21"/>
      <c r="W27" s="21"/>
      <c r="X27" s="21"/>
      <c r="Y27" s="21"/>
      <c r="Z27" s="21"/>
      <c r="AA27" s="21"/>
      <c r="AB27" s="21"/>
      <c r="AC27" s="21"/>
      <c r="AD27" s="21"/>
      <c r="AE27" s="21"/>
      <c r="AF27" s="21"/>
      <c r="AG27" s="21"/>
      <c r="AH27" s="32"/>
    </row>
    <row r="28" spans="4:34" ht="16.5" customHeight="1" x14ac:dyDescent="0.15">
      <c r="D28" s="30"/>
      <c r="E28" s="31"/>
      <c r="F28" s="31"/>
      <c r="G28" s="31"/>
      <c r="H28" s="31"/>
      <c r="I28" s="31"/>
      <c r="J28" s="31"/>
      <c r="K28" s="31"/>
      <c r="L28" s="31"/>
      <c r="M28" s="21"/>
      <c r="N28" s="21"/>
      <c r="O28" s="21"/>
      <c r="P28" s="21"/>
      <c r="Q28" s="21"/>
      <c r="R28" s="21"/>
      <c r="S28" s="21"/>
      <c r="T28" s="21"/>
      <c r="U28" s="21"/>
      <c r="V28" s="21"/>
      <c r="W28" s="21"/>
      <c r="X28" s="21"/>
      <c r="Y28" s="21"/>
      <c r="Z28" s="21"/>
      <c r="AA28" s="21"/>
      <c r="AB28" s="21"/>
      <c r="AC28" s="21"/>
      <c r="AD28" s="21"/>
      <c r="AE28" s="21"/>
      <c r="AF28" s="21"/>
      <c r="AG28" s="21"/>
      <c r="AH28" s="32"/>
    </row>
    <row r="29" spans="4:34" ht="16.5" customHeight="1" x14ac:dyDescent="0.15">
      <c r="D29" s="30"/>
      <c r="E29" s="31"/>
      <c r="F29" s="31"/>
      <c r="G29" s="31"/>
      <c r="H29" s="31"/>
      <c r="I29" s="31"/>
      <c r="J29" s="31"/>
      <c r="K29" s="31"/>
      <c r="L29" s="31"/>
      <c r="M29" s="21"/>
      <c r="N29" s="21"/>
      <c r="O29" s="21"/>
      <c r="P29" s="21"/>
      <c r="Q29" s="21"/>
      <c r="R29" s="21"/>
      <c r="S29" s="21"/>
      <c r="T29" s="21"/>
      <c r="U29" s="21"/>
      <c r="V29" s="21"/>
      <c r="W29" s="21"/>
      <c r="X29" s="21"/>
      <c r="Y29" s="21"/>
      <c r="Z29" s="21"/>
      <c r="AA29" s="21"/>
      <c r="AB29" s="21"/>
      <c r="AC29" s="21"/>
      <c r="AD29" s="21"/>
      <c r="AE29" s="21"/>
      <c r="AF29" s="21"/>
      <c r="AG29" s="21"/>
      <c r="AH29" s="32"/>
    </row>
    <row r="30" spans="4:34" ht="16.5" customHeight="1" x14ac:dyDescent="0.15">
      <c r="D30" s="30"/>
      <c r="E30" s="31"/>
      <c r="F30" s="31"/>
      <c r="G30" s="31"/>
      <c r="H30" s="31"/>
      <c r="I30" s="31"/>
      <c r="J30" s="31"/>
      <c r="K30" s="31"/>
      <c r="L30" s="31"/>
      <c r="M30" s="1"/>
      <c r="N30" s="21"/>
      <c r="O30" s="21"/>
      <c r="P30" s="21"/>
      <c r="Q30" s="21"/>
      <c r="R30" s="21"/>
      <c r="S30" s="21"/>
      <c r="T30" s="21"/>
      <c r="U30" s="21"/>
      <c r="V30" s="21"/>
      <c r="W30" s="21"/>
      <c r="X30" s="21"/>
      <c r="Y30" s="21"/>
      <c r="Z30" s="21"/>
      <c r="AA30" s="21"/>
      <c r="AB30" s="21"/>
      <c r="AC30" s="21"/>
      <c r="AD30" s="21"/>
      <c r="AE30" s="21"/>
      <c r="AF30" s="21"/>
      <c r="AG30" s="21"/>
      <c r="AH30" s="32"/>
    </row>
    <row r="31" spans="4:34" ht="16.5" customHeight="1" x14ac:dyDescent="0.15">
      <c r="D31" s="30"/>
      <c r="E31" s="31"/>
      <c r="F31" s="31"/>
      <c r="G31" s="31"/>
      <c r="H31" s="31"/>
      <c r="I31" s="31"/>
      <c r="J31" s="31"/>
      <c r="K31" s="31"/>
      <c r="L31" s="31"/>
      <c r="M31" s="34"/>
      <c r="N31" s="21"/>
      <c r="O31" s="21"/>
      <c r="P31" s="21"/>
      <c r="Q31" s="21"/>
      <c r="R31" s="21"/>
      <c r="S31" s="21"/>
      <c r="T31" s="21"/>
      <c r="U31" s="21"/>
      <c r="V31" s="21"/>
      <c r="W31" s="21"/>
      <c r="X31" s="21"/>
      <c r="Y31" s="21"/>
      <c r="Z31" s="21"/>
      <c r="AA31" s="21"/>
      <c r="AB31" s="21"/>
      <c r="AC31" s="21"/>
      <c r="AD31" s="21"/>
      <c r="AE31" s="21"/>
      <c r="AF31" s="21"/>
      <c r="AG31" s="21"/>
      <c r="AH31" s="32"/>
    </row>
    <row r="32" spans="4:34" ht="16.5" customHeight="1" x14ac:dyDescent="0.15">
      <c r="D32" s="30"/>
      <c r="E32" s="31"/>
      <c r="F32" s="31"/>
      <c r="G32" s="31"/>
      <c r="H32" s="31"/>
      <c r="I32" s="31"/>
      <c r="J32" s="31"/>
      <c r="K32" s="31"/>
      <c r="L32" s="31"/>
      <c r="M32" s="34"/>
      <c r="N32" s="21"/>
      <c r="O32" s="21"/>
      <c r="P32" s="21"/>
      <c r="Q32" s="21"/>
      <c r="R32" s="21"/>
      <c r="S32" s="21"/>
      <c r="T32" s="21"/>
      <c r="U32" s="21"/>
      <c r="V32" s="21"/>
      <c r="W32" s="21"/>
      <c r="X32" s="21"/>
      <c r="Y32" s="21"/>
      <c r="Z32" s="21"/>
      <c r="AA32" s="21"/>
      <c r="AB32" s="21"/>
      <c r="AC32" s="21"/>
      <c r="AD32" s="21"/>
      <c r="AE32" s="21"/>
      <c r="AF32" s="21"/>
      <c r="AG32" s="21"/>
      <c r="AH32" s="32"/>
    </row>
    <row r="33" spans="4:34" ht="16.5" customHeight="1" x14ac:dyDescent="0.15">
      <c r="D33" s="30"/>
      <c r="E33" s="31"/>
      <c r="F33" s="31"/>
      <c r="G33" s="31"/>
      <c r="H33" s="31"/>
      <c r="I33" s="31"/>
      <c r="J33" s="31"/>
      <c r="K33" s="31"/>
      <c r="L33" s="31"/>
      <c r="M33" s="21"/>
      <c r="N33" s="21"/>
      <c r="O33" s="21"/>
      <c r="P33" s="21"/>
      <c r="Q33" s="21"/>
      <c r="R33" s="21"/>
      <c r="S33" s="21"/>
      <c r="T33" s="21"/>
      <c r="U33" s="21"/>
      <c r="V33" s="21"/>
      <c r="W33" s="21"/>
      <c r="X33" s="21"/>
      <c r="Y33" s="21"/>
      <c r="Z33" s="21"/>
      <c r="AA33" s="21"/>
      <c r="AB33" s="21"/>
      <c r="AC33" s="21"/>
      <c r="AD33" s="21"/>
      <c r="AE33" s="21"/>
      <c r="AF33" s="21"/>
      <c r="AG33" s="21"/>
      <c r="AH33" s="32"/>
    </row>
    <row r="34" spans="4:34" ht="16.5" customHeight="1" x14ac:dyDescent="0.15">
      <c r="D34" s="30"/>
      <c r="E34" s="31"/>
      <c r="F34" s="31"/>
      <c r="G34" s="31"/>
      <c r="H34" s="31"/>
      <c r="I34" s="31"/>
      <c r="J34" s="31"/>
      <c r="K34" s="31"/>
      <c r="L34" s="31"/>
      <c r="M34" s="21"/>
      <c r="N34" s="21"/>
      <c r="O34" s="21"/>
      <c r="P34" s="21"/>
      <c r="Q34" s="21"/>
      <c r="R34" s="21"/>
      <c r="S34" s="21"/>
      <c r="T34" s="21"/>
      <c r="U34" s="21"/>
      <c r="V34" s="21"/>
      <c r="W34" s="21"/>
      <c r="X34" s="21"/>
      <c r="Y34" s="21"/>
      <c r="Z34" s="21"/>
      <c r="AA34" s="21"/>
      <c r="AB34" s="21"/>
      <c r="AC34" s="21"/>
      <c r="AD34" s="21"/>
      <c r="AE34" s="21"/>
      <c r="AF34" s="21"/>
      <c r="AG34" s="21"/>
      <c r="AH34" s="32"/>
    </row>
    <row r="35" spans="4:34" ht="16.5" customHeight="1" x14ac:dyDescent="0.15">
      <c r="D35" s="30"/>
      <c r="E35" s="31"/>
      <c r="F35" s="31"/>
      <c r="G35" s="31"/>
      <c r="H35" s="31"/>
      <c r="I35" s="31"/>
      <c r="J35" s="31"/>
      <c r="K35" s="31"/>
      <c r="L35" s="31"/>
      <c r="M35" s="21"/>
      <c r="N35" s="21"/>
      <c r="O35" s="21"/>
      <c r="P35" s="21"/>
      <c r="Q35" s="21"/>
      <c r="R35" s="21"/>
      <c r="S35" s="21"/>
      <c r="T35" s="21"/>
      <c r="U35" s="21"/>
      <c r="V35" s="21"/>
      <c r="W35" s="21"/>
      <c r="X35" s="21"/>
      <c r="Y35" s="21"/>
      <c r="Z35" s="21"/>
      <c r="AA35" s="21"/>
      <c r="AB35" s="21"/>
      <c r="AC35" s="21"/>
      <c r="AD35" s="21"/>
      <c r="AE35" s="21"/>
      <c r="AF35" s="21"/>
      <c r="AG35" s="21"/>
      <c r="AH35" s="32"/>
    </row>
    <row r="36" spans="4:34" ht="16.5" customHeight="1" x14ac:dyDescent="0.15">
      <c r="D36" s="30"/>
      <c r="E36" s="31"/>
      <c r="F36" s="31"/>
      <c r="G36" s="31"/>
      <c r="H36" s="31"/>
      <c r="I36" s="31"/>
      <c r="J36" s="31"/>
      <c r="K36" s="31"/>
      <c r="L36" s="31"/>
      <c r="M36" s="21"/>
      <c r="N36" s="21"/>
      <c r="O36" s="21"/>
      <c r="P36" s="21"/>
      <c r="Q36" s="21"/>
      <c r="R36" s="21"/>
      <c r="S36" s="21"/>
      <c r="T36" s="21"/>
      <c r="U36" s="21"/>
      <c r="V36" s="21"/>
      <c r="W36" s="21"/>
      <c r="X36" s="21"/>
      <c r="Y36" s="21"/>
      <c r="Z36" s="21"/>
      <c r="AA36" s="21"/>
      <c r="AB36" s="21"/>
      <c r="AC36" s="21"/>
      <c r="AD36" s="21"/>
      <c r="AE36" s="21"/>
      <c r="AF36" s="21"/>
      <c r="AG36" s="21"/>
      <c r="AH36" s="32"/>
    </row>
    <row r="37" spans="4:34" ht="16.5" customHeight="1" x14ac:dyDescent="0.15">
      <c r="D37" s="30"/>
      <c r="E37" s="31"/>
      <c r="F37" s="31"/>
      <c r="G37" s="31"/>
      <c r="H37" s="31"/>
      <c r="I37" s="31"/>
      <c r="J37" s="31"/>
      <c r="K37" s="31"/>
      <c r="L37" s="31"/>
      <c r="M37" s="21"/>
      <c r="N37" s="21"/>
      <c r="O37" s="21"/>
      <c r="P37" s="21"/>
      <c r="Q37" s="21"/>
      <c r="R37" s="21"/>
      <c r="S37" s="21"/>
      <c r="T37" s="21"/>
      <c r="U37" s="21"/>
      <c r="V37" s="21"/>
      <c r="W37" s="21"/>
      <c r="X37" s="21"/>
      <c r="Y37" s="21"/>
      <c r="Z37" s="21"/>
      <c r="AA37" s="21"/>
      <c r="AB37" s="21"/>
      <c r="AC37" s="21"/>
      <c r="AD37" s="21"/>
      <c r="AE37" s="21"/>
      <c r="AF37" s="21"/>
      <c r="AG37" s="21"/>
      <c r="AH37" s="32"/>
    </row>
    <row r="38" spans="4:34" ht="16.5" customHeight="1" x14ac:dyDescent="0.15">
      <c r="D38" s="30"/>
      <c r="E38" s="31"/>
      <c r="F38" s="31"/>
      <c r="G38" s="31"/>
      <c r="H38" s="31"/>
      <c r="I38" s="31"/>
      <c r="J38" s="31"/>
      <c r="K38" s="31"/>
      <c r="L38" s="31"/>
      <c r="M38" s="21"/>
      <c r="N38" s="21"/>
      <c r="O38" s="21"/>
      <c r="P38" s="21"/>
      <c r="Q38" s="21"/>
      <c r="R38" s="21"/>
      <c r="S38" s="21"/>
      <c r="T38" s="21"/>
      <c r="U38" s="21"/>
      <c r="V38" s="21"/>
      <c r="W38" s="21"/>
      <c r="X38" s="21"/>
      <c r="Y38" s="21"/>
      <c r="Z38" s="21"/>
      <c r="AA38" s="21"/>
      <c r="AB38" s="21"/>
      <c r="AC38" s="21"/>
      <c r="AD38" s="21"/>
      <c r="AE38" s="21"/>
      <c r="AF38" s="21"/>
      <c r="AG38" s="21"/>
      <c r="AH38" s="32"/>
    </row>
    <row r="39" spans="4:34" ht="16.5" customHeight="1" x14ac:dyDescent="0.15">
      <c r="D39" s="30"/>
      <c r="E39" s="31"/>
      <c r="F39" s="31"/>
      <c r="G39" s="31"/>
      <c r="H39" s="31"/>
      <c r="I39" s="31"/>
      <c r="J39" s="31"/>
      <c r="K39" s="31"/>
      <c r="L39" s="31"/>
      <c r="M39" s="21"/>
      <c r="N39" s="21"/>
      <c r="O39" s="21"/>
      <c r="P39" s="21"/>
      <c r="Q39" s="21"/>
      <c r="R39" s="21"/>
      <c r="S39" s="21"/>
      <c r="T39" s="21"/>
      <c r="U39" s="21"/>
      <c r="V39" s="21"/>
      <c r="W39" s="21"/>
      <c r="X39" s="21"/>
      <c r="Y39" s="21"/>
      <c r="Z39" s="21"/>
      <c r="AA39" s="21"/>
      <c r="AB39" s="21"/>
      <c r="AC39" s="21"/>
      <c r="AD39" s="21"/>
      <c r="AE39" s="21"/>
      <c r="AF39" s="21"/>
      <c r="AG39" s="21"/>
      <c r="AH39" s="32"/>
    </row>
    <row r="40" spans="4:34" ht="16.5" customHeight="1" x14ac:dyDescent="0.15">
      <c r="D40" s="30"/>
      <c r="E40" s="31"/>
      <c r="F40" s="31"/>
      <c r="G40" s="31"/>
      <c r="H40" s="31"/>
      <c r="I40" s="31"/>
      <c r="J40" s="31"/>
      <c r="K40" s="31"/>
      <c r="L40" s="31"/>
      <c r="M40" s="21"/>
      <c r="N40" s="21"/>
      <c r="O40" s="21"/>
      <c r="P40" s="21"/>
      <c r="Q40" s="21"/>
      <c r="R40" s="21"/>
      <c r="S40" s="21"/>
      <c r="T40" s="21"/>
      <c r="U40" s="21"/>
      <c r="V40" s="21"/>
      <c r="W40" s="21"/>
      <c r="X40" s="21"/>
      <c r="Y40" s="21"/>
      <c r="Z40" s="21"/>
      <c r="AA40" s="21"/>
      <c r="AB40" s="21"/>
      <c r="AC40" s="21"/>
      <c r="AD40" s="21"/>
      <c r="AE40" s="21"/>
      <c r="AF40" s="21"/>
      <c r="AG40" s="21"/>
      <c r="AH40" s="32"/>
    </row>
    <row r="41" spans="4:34" ht="16.5" customHeight="1" x14ac:dyDescent="0.15">
      <c r="D41" s="30"/>
      <c r="E41" s="31"/>
      <c r="F41" s="31"/>
      <c r="G41" s="31"/>
      <c r="H41" s="31"/>
      <c r="I41" s="31"/>
      <c r="J41" s="31"/>
      <c r="K41" s="31"/>
      <c r="L41" s="31"/>
      <c r="M41" s="21"/>
      <c r="N41" s="21"/>
      <c r="O41" s="21"/>
      <c r="P41" s="21"/>
      <c r="Q41" s="21"/>
      <c r="R41" s="21"/>
      <c r="S41" s="21"/>
      <c r="T41" s="21"/>
      <c r="U41" s="21"/>
      <c r="V41" s="21"/>
      <c r="W41" s="21"/>
      <c r="X41" s="21"/>
      <c r="Y41" s="21"/>
      <c r="Z41" s="21"/>
      <c r="AA41" s="21"/>
      <c r="AB41" s="21"/>
      <c r="AC41" s="21"/>
      <c r="AD41" s="21"/>
      <c r="AE41" s="21"/>
      <c r="AF41" s="21"/>
      <c r="AG41" s="21"/>
      <c r="AH41" s="32"/>
    </row>
    <row r="42" spans="4:34" ht="16.5" customHeight="1" x14ac:dyDescent="0.15">
      <c r="D42" s="30"/>
      <c r="E42" s="31"/>
      <c r="F42" s="31"/>
      <c r="G42" s="31"/>
      <c r="H42" s="31"/>
      <c r="I42" s="31"/>
      <c r="J42" s="31"/>
      <c r="K42" s="31"/>
      <c r="L42" s="31"/>
      <c r="M42" s="21"/>
      <c r="N42" s="21"/>
      <c r="O42" s="21"/>
      <c r="P42" s="21"/>
      <c r="Q42" s="21"/>
      <c r="R42" s="21"/>
      <c r="S42" s="21"/>
      <c r="T42" s="21"/>
      <c r="U42" s="21"/>
      <c r="V42" s="21"/>
      <c r="W42" s="21"/>
      <c r="X42" s="21"/>
      <c r="Y42" s="21"/>
      <c r="Z42" s="21"/>
      <c r="AA42" s="21"/>
      <c r="AB42" s="21"/>
      <c r="AC42" s="21"/>
      <c r="AD42" s="21"/>
      <c r="AE42" s="21"/>
      <c r="AF42" s="21"/>
      <c r="AG42" s="21"/>
      <c r="AH42" s="32"/>
    </row>
    <row r="43" spans="4:34" ht="16.5" customHeight="1" x14ac:dyDescent="0.15">
      <c r="D43" s="30"/>
      <c r="E43" s="31"/>
      <c r="F43" s="31"/>
      <c r="G43" s="31"/>
      <c r="H43" s="31"/>
      <c r="I43" s="31"/>
      <c r="J43" s="31"/>
      <c r="K43" s="31"/>
      <c r="L43" s="31"/>
      <c r="M43" s="21"/>
      <c r="N43" s="21"/>
      <c r="O43" s="21"/>
      <c r="P43" s="21"/>
      <c r="Q43" s="21"/>
      <c r="R43" s="21"/>
      <c r="S43" s="21"/>
      <c r="T43" s="21"/>
      <c r="U43" s="21"/>
      <c r="V43" s="21"/>
      <c r="W43" s="21"/>
      <c r="X43" s="21"/>
      <c r="Y43" s="21"/>
      <c r="Z43" s="21"/>
      <c r="AA43" s="21"/>
      <c r="AB43" s="21"/>
      <c r="AC43" s="21"/>
      <c r="AD43" s="21"/>
      <c r="AE43" s="21"/>
      <c r="AF43" s="21"/>
      <c r="AG43" s="21"/>
      <c r="AH43" s="32"/>
    </row>
    <row r="44" spans="4:34" ht="16.5" customHeight="1" x14ac:dyDescent="0.15">
      <c r="D44" s="30"/>
      <c r="E44" s="31"/>
      <c r="F44" s="31"/>
      <c r="G44" s="31"/>
      <c r="H44" s="31"/>
      <c r="I44" s="31"/>
      <c r="J44" s="31"/>
      <c r="K44" s="31"/>
      <c r="L44" s="31"/>
      <c r="M44" s="21"/>
      <c r="N44" s="21"/>
      <c r="O44" s="21"/>
      <c r="P44" s="21"/>
      <c r="Q44" s="21"/>
      <c r="R44" s="21"/>
      <c r="S44" s="21"/>
      <c r="T44" s="21"/>
      <c r="U44" s="21"/>
      <c r="V44" s="21"/>
      <c r="W44" s="21"/>
      <c r="X44" s="21"/>
      <c r="Y44" s="21"/>
      <c r="Z44" s="21"/>
      <c r="AA44" s="21"/>
      <c r="AB44" s="21"/>
      <c r="AC44" s="21"/>
      <c r="AD44" s="21"/>
      <c r="AE44" s="21"/>
      <c r="AF44" s="21"/>
      <c r="AG44" s="21"/>
      <c r="AH44" s="32"/>
    </row>
    <row r="45" spans="4:34" ht="16.5" customHeight="1" x14ac:dyDescent="0.15">
      <c r="D45" s="30"/>
      <c r="E45" s="31"/>
      <c r="F45" s="31"/>
      <c r="G45" s="31"/>
      <c r="H45" s="31"/>
      <c r="I45" s="31"/>
      <c r="J45" s="31"/>
      <c r="K45" s="31"/>
      <c r="L45" s="31"/>
      <c r="M45" s="21"/>
      <c r="N45" s="21"/>
      <c r="O45" s="21"/>
      <c r="P45" s="21"/>
      <c r="Q45" s="21"/>
      <c r="R45" s="21"/>
      <c r="S45" s="21"/>
      <c r="T45" s="21"/>
      <c r="U45" s="21"/>
      <c r="V45" s="21"/>
      <c r="W45" s="21"/>
      <c r="X45" s="21"/>
      <c r="Y45" s="21"/>
      <c r="Z45" s="21"/>
      <c r="AA45" s="21"/>
      <c r="AB45" s="21"/>
      <c r="AC45" s="21"/>
      <c r="AD45" s="21"/>
      <c r="AE45" s="21"/>
      <c r="AF45" s="21"/>
      <c r="AG45" s="21"/>
      <c r="AH45" s="32"/>
    </row>
    <row r="46" spans="4:34" ht="16.5" customHeight="1" x14ac:dyDescent="0.15">
      <c r="D46" s="30"/>
      <c r="E46" s="31"/>
      <c r="F46" s="31"/>
      <c r="G46" s="31"/>
      <c r="H46" s="31"/>
      <c r="I46" s="31"/>
      <c r="J46" s="31"/>
      <c r="K46" s="31"/>
      <c r="L46" s="31"/>
      <c r="M46" s="21"/>
      <c r="N46" s="21"/>
      <c r="O46" s="21"/>
      <c r="P46" s="21"/>
      <c r="Q46" s="21"/>
      <c r="R46" s="21"/>
      <c r="S46" s="21"/>
      <c r="T46" s="21"/>
      <c r="U46" s="21"/>
      <c r="V46" s="21"/>
      <c r="W46" s="21"/>
      <c r="X46" s="21"/>
      <c r="Y46" s="21"/>
      <c r="Z46" s="21"/>
      <c r="AA46" s="21"/>
      <c r="AB46" s="21"/>
      <c r="AC46" s="21"/>
      <c r="AD46" s="21"/>
      <c r="AE46" s="21"/>
      <c r="AF46" s="21"/>
      <c r="AG46" s="21"/>
      <c r="AH46" s="32"/>
    </row>
    <row r="47" spans="4:34" ht="16.5" customHeight="1" x14ac:dyDescent="0.15">
      <c r="D47" s="30"/>
      <c r="E47" s="31"/>
      <c r="F47" s="31"/>
      <c r="G47" s="31"/>
      <c r="H47" s="31"/>
      <c r="I47" s="31"/>
      <c r="J47" s="31"/>
      <c r="K47" s="31"/>
      <c r="L47" s="31"/>
      <c r="M47" s="21"/>
      <c r="N47" s="21"/>
      <c r="O47" s="21"/>
      <c r="P47" s="21"/>
      <c r="Q47" s="21"/>
      <c r="R47" s="21"/>
      <c r="S47" s="21"/>
      <c r="T47" s="21"/>
      <c r="U47" s="21"/>
      <c r="V47" s="21"/>
      <c r="W47" s="21"/>
      <c r="X47" s="21"/>
      <c r="Y47" s="21"/>
      <c r="Z47" s="21"/>
      <c r="AA47" s="21"/>
      <c r="AB47" s="21"/>
      <c r="AC47" s="21"/>
      <c r="AD47" s="21"/>
      <c r="AE47" s="21"/>
      <c r="AF47" s="21"/>
      <c r="AG47" s="21"/>
      <c r="AH47" s="32"/>
    </row>
    <row r="48" spans="4:34" ht="16.5" customHeight="1" x14ac:dyDescent="0.15">
      <c r="D48" s="30"/>
      <c r="E48" s="31"/>
      <c r="F48" s="31"/>
      <c r="G48" s="31"/>
      <c r="H48" s="31"/>
      <c r="I48" s="31"/>
      <c r="J48" s="31"/>
      <c r="K48" s="31"/>
      <c r="L48" s="31"/>
      <c r="M48" s="21"/>
      <c r="N48" s="21"/>
      <c r="O48" s="21"/>
      <c r="P48" s="21"/>
      <c r="Q48" s="21"/>
      <c r="R48" s="21"/>
      <c r="S48" s="21"/>
      <c r="T48" s="21"/>
      <c r="U48" s="21"/>
      <c r="V48" s="21"/>
      <c r="W48" s="21"/>
      <c r="X48" s="21"/>
      <c r="Y48" s="21"/>
      <c r="Z48" s="21"/>
      <c r="AA48" s="21"/>
      <c r="AB48" s="21"/>
      <c r="AC48" s="21"/>
      <c r="AD48" s="21"/>
      <c r="AE48" s="21"/>
      <c r="AF48" s="21"/>
      <c r="AG48" s="21"/>
      <c r="AH48" s="32"/>
    </row>
    <row r="49" spans="4:34" ht="16.5" customHeight="1" x14ac:dyDescent="0.15">
      <c r="D49" s="35"/>
      <c r="E49" s="36"/>
      <c r="F49" s="36"/>
      <c r="G49" s="36"/>
      <c r="H49" s="36"/>
      <c r="I49" s="36"/>
      <c r="J49" s="36"/>
      <c r="K49" s="36"/>
      <c r="L49" s="36"/>
      <c r="M49" s="37"/>
      <c r="N49" s="37"/>
      <c r="O49" s="37"/>
      <c r="P49" s="37"/>
      <c r="Q49" s="37"/>
      <c r="R49" s="37"/>
      <c r="S49" s="37"/>
      <c r="T49" s="37"/>
      <c r="U49" s="37"/>
      <c r="V49" s="37"/>
      <c r="W49" s="37"/>
      <c r="X49" s="37"/>
      <c r="Y49" s="37"/>
      <c r="Z49" s="37"/>
      <c r="AA49" s="37"/>
      <c r="AB49" s="37"/>
      <c r="AC49" s="37"/>
      <c r="AD49" s="37"/>
      <c r="AE49" s="37"/>
      <c r="AF49" s="37"/>
      <c r="AG49" s="37"/>
      <c r="AH49" s="38"/>
    </row>
    <row r="50" spans="4:34" ht="11.25" customHeight="1" x14ac:dyDescent="0.15">
      <c r="D50" s="82"/>
      <c r="E50" s="73"/>
      <c r="F50" s="79"/>
      <c r="G50" s="79"/>
      <c r="I50" s="79"/>
      <c r="J50" s="79"/>
      <c r="K50" s="79"/>
      <c r="L50" s="79"/>
      <c r="M50" s="79"/>
    </row>
    <row r="51" spans="4:34" ht="11.25" customHeight="1" x14ac:dyDescent="0.15">
      <c r="D51" s="22"/>
      <c r="E51" s="83"/>
      <c r="F51" s="84"/>
      <c r="G51" s="84"/>
      <c r="I51" s="84"/>
      <c r="J51" s="84"/>
      <c r="K51" s="84"/>
      <c r="L51" s="84"/>
      <c r="M51" s="84"/>
    </row>
    <row r="52" spans="4:34" ht="11.25" customHeight="1" x14ac:dyDescent="0.15">
      <c r="D52" s="22"/>
      <c r="E52" s="84"/>
      <c r="F52" s="84"/>
      <c r="G52" s="84"/>
      <c r="I52" s="84"/>
      <c r="J52" s="84"/>
      <c r="K52" s="84"/>
      <c r="L52" s="84"/>
      <c r="M52" s="84"/>
    </row>
    <row r="53" spans="4:34" ht="11.25" customHeight="1" x14ac:dyDescent="0.15">
      <c r="D53" s="22"/>
      <c r="E53" s="84"/>
      <c r="F53" s="22"/>
      <c r="G53" s="22"/>
      <c r="I53" s="22"/>
      <c r="J53" s="22"/>
      <c r="K53" s="22"/>
      <c r="L53" s="22"/>
    </row>
    <row r="54" spans="4:34" ht="16.5" customHeight="1" x14ac:dyDescent="0.15">
      <c r="D54" s="22"/>
      <c r="E54" s="22"/>
      <c r="F54" s="22"/>
      <c r="G54" s="22"/>
      <c r="H54" s="22"/>
      <c r="I54" s="22"/>
      <c r="J54" s="22"/>
      <c r="K54" s="22"/>
      <c r="L54" s="22"/>
    </row>
    <row r="55" spans="4:34" ht="16.5" customHeight="1" x14ac:dyDescent="0.15">
      <c r="D55" s="22"/>
      <c r="E55" s="22"/>
      <c r="F55" s="22"/>
      <c r="G55" s="22"/>
      <c r="H55" s="22"/>
      <c r="I55" s="22"/>
      <c r="J55" s="22"/>
      <c r="K55" s="22"/>
      <c r="L55" s="22"/>
    </row>
    <row r="56" spans="4:34" ht="16.5" customHeight="1" x14ac:dyDescent="0.15">
      <c r="D56" s="22"/>
      <c r="E56" s="22"/>
      <c r="F56" s="22"/>
      <c r="G56" s="22"/>
      <c r="H56" s="22"/>
      <c r="I56" s="22"/>
      <c r="J56" s="22"/>
      <c r="K56" s="22"/>
      <c r="L56" s="22"/>
    </row>
    <row r="57" spans="4:34" ht="16.5" customHeight="1" x14ac:dyDescent="0.15">
      <c r="D57" s="22"/>
      <c r="E57" s="22"/>
      <c r="F57" s="22"/>
      <c r="G57" s="22"/>
      <c r="H57" s="22"/>
      <c r="I57" s="22"/>
      <c r="J57" s="22"/>
      <c r="K57" s="22"/>
      <c r="L57" s="22"/>
    </row>
    <row r="58" spans="4:34" ht="16.5" customHeight="1" x14ac:dyDescent="0.15">
      <c r="D58" s="22"/>
      <c r="E58" s="22"/>
      <c r="F58" s="22"/>
      <c r="G58" s="22"/>
      <c r="H58" s="22"/>
      <c r="I58" s="22"/>
      <c r="J58" s="22"/>
      <c r="K58" s="22"/>
      <c r="L58" s="22"/>
    </row>
    <row r="59" spans="4:34" ht="16.5" customHeight="1" x14ac:dyDescent="0.15">
      <c r="D59" s="22"/>
      <c r="E59" s="22"/>
      <c r="F59" s="22"/>
      <c r="G59" s="22"/>
      <c r="H59" s="22"/>
      <c r="I59" s="22"/>
      <c r="J59" s="22"/>
      <c r="K59" s="22"/>
      <c r="L59" s="22"/>
    </row>
    <row r="60" spans="4:34" ht="16.5" customHeight="1" x14ac:dyDescent="0.15">
      <c r="D60" s="22"/>
      <c r="E60" s="22"/>
      <c r="F60" s="22"/>
      <c r="G60" s="22"/>
      <c r="H60" s="22"/>
      <c r="I60" s="22"/>
      <c r="J60" s="22"/>
      <c r="K60" s="22"/>
      <c r="L60" s="22"/>
    </row>
  </sheetData>
  <sheetProtection formatCells="0"/>
  <mergeCells count="1">
    <mergeCell ref="A4:AI4"/>
  </mergeCells>
  <phoneticPr fontId="20"/>
  <conditionalFormatting sqref="D5:AA5 AJ3:AJ4 N30:AA32 M33:AA49 M6:AA29 AC54:XFD64854 AE50:XFD53 AB54:AB64859 N50:AD52 D54:AA64860 D53 AB11:XFD49 A4 D3 I53:AD53 A5:C64859 F53:G53 AB5:AJ10 AM3:XFD10">
    <cfRule type="expression" priority="9" stopIfTrue="1">
      <formula>CELL("protect", A3)=1</formula>
    </cfRule>
  </conditionalFormatting>
  <conditionalFormatting sqref="A5:AJ5 AJ3:AJ4 A61:XFD1048576 M54:XFD60 M53:AD53 AE50:XFD53 N50:AD52 AI11:XFD49 N30:AH32 M6:AH29 M33:AH49 A6:C60 AI6:AJ10 AM3:XFD10">
    <cfRule type="expression" dxfId="1" priority="7">
      <formula>CELL("protect",A3)=1</formula>
    </cfRule>
    <cfRule type="expression" dxfId="0" priority="8">
      <formula>CELL("protect",A3)=1</formula>
    </cfRule>
  </conditionalFormatting>
  <conditionalFormatting sqref="F50:F52">
    <cfRule type="expression" priority="5" stopIfTrue="1">
      <formula>CELL("protect", F50)=1</formula>
    </cfRule>
  </conditionalFormatting>
  <conditionalFormatting sqref="D6:L49 D51:D52">
    <cfRule type="expression" priority="6" stopIfTrue="1">
      <formula>CELL("protect", D6)=1</formula>
    </cfRule>
  </conditionalFormatting>
  <conditionalFormatting sqref="E53 E50">
    <cfRule type="expression" priority="4" stopIfTrue="1">
      <formula>CELL("protect", E50)=1</formula>
    </cfRule>
  </conditionalFormatting>
  <conditionalFormatting sqref="AK7:AL10 AL6">
    <cfRule type="expression" priority="3" stopIfTrue="1">
      <formula>CELL("protect", AK6)=1</formula>
    </cfRule>
  </conditionalFormatting>
  <conditionalFormatting sqref="AL3:AL5">
    <cfRule type="expression" priority="2" stopIfTrue="1">
      <formula>CELL("protect", AL3)=1</formula>
    </cfRule>
  </conditionalFormatting>
  <conditionalFormatting sqref="AK6 AK3">
    <cfRule type="expression" priority="1" stopIfTrue="1">
      <formula>CELL("protect", AK3)=1</formula>
    </cfRule>
  </conditionalFormatting>
  <printOptions horizontalCentered="1"/>
  <pageMargins left="0.23622047244094491" right="0.23622047244094491" top="0.55118110236220474" bottom="0" header="0.31496062992125984" footer="0.31496062992125984"/>
  <pageSetup paperSize="9" scale="98" fitToWidth="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90</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113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124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7" stopIfTrue="1">
      <formula>CELL("protect", A3)=1</formula>
    </cfRule>
  </conditionalFormatting>
  <conditionalFormatting sqref="BY14:XFD56 BK11:XFD13 AS16:AV16 AS17:BJ23 AS24:AV56 AS11:BJ11 AG8:AI9 A56:C56 D57:AI57 AJ7:AR56 AK3:AR4 AG6:AR6 AJ5:AR5 AS3:XFD10">
    <cfRule type="expression" dxfId="235" priority="15">
      <formula>CELL("protect",A3)=1</formula>
    </cfRule>
    <cfRule type="expression" dxfId="234" priority="16">
      <formula>CELL("protect",A3)=1</formula>
    </cfRule>
  </conditionalFormatting>
  <conditionalFormatting sqref="I5:AI5">
    <cfRule type="containsBlanks" dxfId="233" priority="13">
      <formula>LEN(TRIM(I5))=0</formula>
    </cfRule>
    <cfRule type="containsBlanks" dxfId="232" priority="14">
      <formula>LEN(TRIM(I5))=0</formula>
    </cfRule>
  </conditionalFormatting>
  <conditionalFormatting sqref="D44:AI44 D25">
    <cfRule type="containsBlanks" dxfId="231" priority="12">
      <formula>LEN(TRIM(D25))=0</formula>
    </cfRule>
  </conditionalFormatting>
  <conditionalFormatting sqref="D17">
    <cfRule type="containsBlanks" dxfId="230" priority="10">
      <formula>LEN(TRIM(D17))=0</formula>
    </cfRule>
  </conditionalFormatting>
  <conditionalFormatting sqref="D22">
    <cfRule type="containsBlanks" dxfId="229" priority="9">
      <formula>LEN(TRIM(D22))=0</formula>
    </cfRule>
  </conditionalFormatting>
  <conditionalFormatting sqref="F7">
    <cfRule type="expression" priority="6">
      <formula>H7=""</formula>
    </cfRule>
  </conditionalFormatting>
  <conditionalFormatting sqref="F8">
    <cfRule type="expression" priority="5">
      <formula>H8=""</formula>
    </cfRule>
  </conditionalFormatting>
  <conditionalFormatting sqref="F9">
    <cfRule type="expression" priority="4">
      <formula>H9=""</formula>
    </cfRule>
  </conditionalFormatting>
  <conditionalFormatting sqref="F10">
    <cfRule type="expression" priority="3">
      <formula>H10=""</formula>
    </cfRule>
  </conditionalFormatting>
  <conditionalFormatting sqref="F11">
    <cfRule type="expression" priority="2">
      <formula>H11=""</formula>
    </cfRule>
  </conditionalFormatting>
  <conditionalFormatting sqref="G7:G8">
    <cfRule type="containsBlanks" dxfId="228" priority="1">
      <formula>LEN(TRIM(G7))=0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42D7F1A-1A37-4080-BF51-9C8B96BFC38D}">
          <x14:formula1>
            <xm:f>date1!$E$3</xm:f>
          </x14:formula1>
          <xm:sqref>G7:G8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DB19-7F11-41F9-831E-D35E692B9EFF}">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92</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113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114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t="s">
        <v>115</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118"/>
      <c r="H10" s="76" t="s">
        <v>116</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119"/>
      <c r="H11" s="74" t="s">
        <v>117</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dxfId="227" priority="22">
      <formula>CELL("protect",A3)=1</formula>
    </cfRule>
    <cfRule type="expression" dxfId="226" priority="23">
      <formula>CELL("protect",A3)=1</formula>
    </cfRule>
  </conditionalFormatting>
  <conditionalFormatting sqref="I5:AI5">
    <cfRule type="containsBlanks" dxfId="225" priority="20">
      <formula>LEN(TRIM(I5))=0</formula>
    </cfRule>
    <cfRule type="containsBlanks" dxfId="224" priority="21">
      <formula>LEN(TRIM(I5))=0</formula>
    </cfRule>
  </conditionalFormatting>
  <conditionalFormatting sqref="D44:AI44 D25">
    <cfRule type="containsBlanks" dxfId="223" priority="19">
      <formula>LEN(TRIM(D25))=0</formula>
    </cfRule>
  </conditionalFormatting>
  <conditionalFormatting sqref="D17">
    <cfRule type="containsBlanks" dxfId="222" priority="17">
      <formula>LEN(TRIM(D17))=0</formula>
    </cfRule>
  </conditionalFormatting>
  <conditionalFormatting sqref="D22">
    <cfRule type="containsBlanks" dxfId="221" priority="16">
      <formula>LEN(TRIM(D22))=0</formula>
    </cfRule>
  </conditionalFormatting>
  <conditionalFormatting sqref="F7">
    <cfRule type="expression" priority="14">
      <formula>H7=""</formula>
    </cfRule>
  </conditionalFormatting>
  <conditionalFormatting sqref="F8">
    <cfRule type="expression" priority="13">
      <formula>H8=""</formula>
    </cfRule>
  </conditionalFormatting>
  <conditionalFormatting sqref="F9">
    <cfRule type="expression" priority="12">
      <formula>H9=""</formula>
    </cfRule>
  </conditionalFormatting>
  <conditionalFormatting sqref="F10">
    <cfRule type="expression" priority="11">
      <formula>H10=""</formula>
    </cfRule>
  </conditionalFormatting>
  <conditionalFormatting sqref="F11">
    <cfRule type="expression" priority="10">
      <formula>H11=""</formula>
    </cfRule>
  </conditionalFormatting>
  <conditionalFormatting sqref="G7:G9">
    <cfRule type="containsBlanks" dxfId="220" priority="9">
      <formula>LEN(TRIM(G7))=0</formula>
    </cfRule>
  </conditionalFormatting>
  <conditionalFormatting sqref="G10">
    <cfRule type="expression" dxfId="219" priority="2">
      <formula>G10="✔"</formula>
    </cfRule>
    <cfRule type="expression" dxfId="218" priority="6">
      <formula>G11="✔"</formula>
    </cfRule>
  </conditionalFormatting>
  <conditionalFormatting sqref="G11">
    <cfRule type="expression" dxfId="217" priority="1">
      <formula>G11="✔"</formula>
    </cfRule>
    <cfRule type="expression" dxfId="216" priority="5">
      <formula>G10="✔"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D55EFFB-240A-4E21-A0A2-69A29AEF6D15}">
          <x14:formula1>
            <xm:f>date1!$E$3</xm:f>
          </x14:formula1>
          <xm:sqref>G7:G11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4300-6F05-4075-B7B2-419EA8A8CFBB}">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93</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118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119</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t="s">
        <v>120</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215" priority="13">
      <formula>CELL("protect",A3)=1</formula>
    </cfRule>
    <cfRule type="expression" dxfId="214" priority="14">
      <formula>CELL("protect",A3)=1</formula>
    </cfRule>
  </conditionalFormatting>
  <conditionalFormatting sqref="I5:AI5">
    <cfRule type="containsBlanks" dxfId="213" priority="11">
      <formula>LEN(TRIM(I5))=0</formula>
    </cfRule>
    <cfRule type="containsBlanks" dxfId="212" priority="12">
      <formula>LEN(TRIM(I5))=0</formula>
    </cfRule>
  </conditionalFormatting>
  <conditionalFormatting sqref="D44:AI44 D25">
    <cfRule type="containsBlanks" dxfId="211" priority="10">
      <formula>LEN(TRIM(D25))=0</formula>
    </cfRule>
  </conditionalFormatting>
  <conditionalFormatting sqref="G7:G9">
    <cfRule type="cellIs" dxfId="210" priority="6" operator="equal">
      <formula>"✔"</formula>
    </cfRule>
  </conditionalFormatting>
  <conditionalFormatting sqref="D17">
    <cfRule type="containsBlanks" dxfId="209" priority="8">
      <formula>LEN(TRIM(D17))=0</formula>
    </cfRule>
  </conditionalFormatting>
  <conditionalFormatting sqref="D22">
    <cfRule type="containsBlanks" dxfId="208" priority="7">
      <formula>LEN(TRIM(D22))=0</formula>
    </cfRule>
  </conditionalFormatting>
  <conditionalFormatting sqref="G7:G9">
    <cfRule type="expression" dxfId="207"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CB604BC-BE94-4F10-9F1E-01189677C496}">
          <x14:formula1>
            <xm:f>date1!$E$3</xm:f>
          </x14:formula1>
          <xm:sqref>G7:G9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5970-C75D-4D70-947A-472FE6E4B441}">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94</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30</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29</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t="s">
        <v>121</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206" priority="13">
      <formula>CELL("protect",A3)=1</formula>
    </cfRule>
    <cfRule type="expression" dxfId="205" priority="14">
      <formula>CELL("protect",A3)=1</formula>
    </cfRule>
  </conditionalFormatting>
  <conditionalFormatting sqref="I5:AI5">
    <cfRule type="containsBlanks" dxfId="204" priority="11">
      <formula>LEN(TRIM(I5))=0</formula>
    </cfRule>
    <cfRule type="containsBlanks" dxfId="203" priority="12">
      <formula>LEN(TRIM(I5))=0</formula>
    </cfRule>
  </conditionalFormatting>
  <conditionalFormatting sqref="D44:AI44 D25">
    <cfRule type="containsBlanks" dxfId="202" priority="10">
      <formula>LEN(TRIM(D25))=0</formula>
    </cfRule>
  </conditionalFormatting>
  <conditionalFormatting sqref="G7:G9">
    <cfRule type="cellIs" dxfId="201" priority="6" operator="equal">
      <formula>"✔"</formula>
    </cfRule>
  </conditionalFormatting>
  <conditionalFormatting sqref="D17">
    <cfRule type="containsBlanks" dxfId="200" priority="8">
      <formula>LEN(TRIM(D17))=0</formula>
    </cfRule>
  </conditionalFormatting>
  <conditionalFormatting sqref="D22">
    <cfRule type="containsBlanks" dxfId="199" priority="7">
      <formula>LEN(TRIM(D22))=0</formula>
    </cfRule>
  </conditionalFormatting>
  <conditionalFormatting sqref="G7:G9">
    <cfRule type="expression" dxfId="198"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4D6D427-9125-41E9-8600-6B6642FF5A7D}">
          <x14:formula1>
            <xm:f>date1!$E$3</xm:f>
          </x14:formula1>
          <xm:sqref>G7:G9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6FFC-BFBE-4F68-B08D-A48D7FA36AA5}">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95</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33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34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t="s">
        <v>35</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97" priority="13">
      <formula>CELL("protect",A3)=1</formula>
    </cfRule>
    <cfRule type="expression" dxfId="196" priority="14">
      <formula>CELL("protect",A3)=1</formula>
    </cfRule>
  </conditionalFormatting>
  <conditionalFormatting sqref="I5:AI5">
    <cfRule type="containsBlanks" dxfId="195" priority="11">
      <formula>LEN(TRIM(I5))=0</formula>
    </cfRule>
    <cfRule type="containsBlanks" dxfId="194" priority="12">
      <formula>LEN(TRIM(I5))=0</formula>
    </cfRule>
  </conditionalFormatting>
  <conditionalFormatting sqref="D44:AI44 D25">
    <cfRule type="containsBlanks" dxfId="193" priority="10">
      <formula>LEN(TRIM(D25))=0</formula>
    </cfRule>
  </conditionalFormatting>
  <conditionalFormatting sqref="G7:G11">
    <cfRule type="cellIs" dxfId="192" priority="6" operator="equal">
      <formula>"✔"</formula>
    </cfRule>
  </conditionalFormatting>
  <conditionalFormatting sqref="D17">
    <cfRule type="containsBlanks" dxfId="191" priority="8">
      <formula>LEN(TRIM(D17))=0</formula>
    </cfRule>
  </conditionalFormatting>
  <conditionalFormatting sqref="D22">
    <cfRule type="containsBlanks" dxfId="190" priority="7">
      <formula>LEN(TRIM(D22))=0</formula>
    </cfRule>
  </conditionalFormatting>
  <conditionalFormatting sqref="G7:G11">
    <cfRule type="expression" dxfId="189"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0D4E2BC-382E-4D25-ABDD-7AF8D6E21B1B}">
          <x14:formula1>
            <xm:f>date1!$E$3</xm:f>
          </x14:formula1>
          <xm:sqref>G7:G9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2B8D-2431-4252-B721-9E3DEE1C0FCC}">
  <sheetPr>
    <tabColor theme="9" tint="0.39997558519241921"/>
  </sheetPr>
  <dimension ref="A1:AJ57"/>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5" t="s">
        <v>91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6" s="15" customFormat="1" ht="22.5" customHeight="1" x14ac:dyDescent="0.15">
      <c r="D5" s="173" t="s">
        <v>6</v>
      </c>
      <c r="E5" s="174"/>
      <c r="F5" s="174"/>
      <c r="G5" s="174"/>
      <c r="H5" s="174"/>
      <c r="I5" s="175" t="s">
        <v>96</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6"/>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7" t="s">
        <v>7</v>
      </c>
      <c r="E7" s="178"/>
      <c r="F7" s="96">
        <v>1</v>
      </c>
      <c r="G7" s="54"/>
      <c r="H7" s="97" t="s">
        <v>36</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79"/>
      <c r="E8" s="180"/>
      <c r="F8" s="57">
        <v>2</v>
      </c>
      <c r="G8" s="58"/>
      <c r="H8" s="75" t="s">
        <v>37</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79"/>
      <c r="E9" s="180"/>
      <c r="F9" s="57">
        <v>3</v>
      </c>
      <c r="G9" s="58"/>
      <c r="H9" s="77" t="s">
        <v>35</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79"/>
      <c r="E10" s="180"/>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1"/>
      <c r="E11" s="182"/>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3" t="s">
        <v>3</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5"/>
    </row>
    <row r="13" spans="1:36" s="15" customFormat="1" ht="16.5" customHeight="1" x14ac:dyDescent="0.15">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6" s="15" customFormat="1" ht="16.5" customHeight="1" x14ac:dyDescent="0.15">
      <c r="D14" s="167"/>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row>
    <row r="15" spans="1:36" s="15" customFormat="1" ht="16.5" customHeight="1" x14ac:dyDescent="0.15">
      <c r="D15" s="167"/>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row>
    <row r="16" spans="1:36" s="15" customFormat="1" ht="16.5" customHeight="1" x14ac:dyDescent="0.15">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2"/>
    </row>
    <row r="17" spans="4:35" s="15" customFormat="1" ht="15" customHeight="1" x14ac:dyDescent="0.15">
      <c r="D17" s="204" t="s">
        <v>4</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row>
    <row r="19" spans="4:35" s="15" customFormat="1" ht="16.5" customHeight="1" x14ac:dyDescent="0.15">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row>
    <row r="20" spans="4:35" s="15" customFormat="1" ht="16.5" customHeight="1" x14ac:dyDescent="0.15">
      <c r="D20" s="167"/>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9"/>
    </row>
    <row r="21" spans="4:35" s="15" customFormat="1" ht="16.5" customHeight="1" x14ac:dyDescent="0.15">
      <c r="D21" s="170"/>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4:35" s="15" customFormat="1" ht="15" customHeight="1" x14ac:dyDescent="0.15">
      <c r="D22" s="204" t="s">
        <v>5</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4"/>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6"/>
    </row>
    <row r="24" spans="4:35" s="15" customFormat="1" ht="16.5" customHeight="1" x14ac:dyDescent="0.15">
      <c r="D24" s="170"/>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2"/>
    </row>
    <row r="25" spans="4:35" s="15" customFormat="1" ht="15" customHeight="1" x14ac:dyDescent="0.15">
      <c r="D25" s="207" t="s">
        <v>52</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9" t="s">
        <v>56</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4:35" s="15" customFormat="1" ht="16.5" customHeight="1" x14ac:dyDescent="0.15">
      <c r="D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4"/>
    </row>
    <row r="28" spans="4:35" s="15" customFormat="1" ht="16.5" customHeight="1" x14ac:dyDescent="0.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row>
    <row r="29" spans="4:35" s="15" customFormat="1" ht="16.5" customHeight="1" x14ac:dyDescent="0.15">
      <c r="D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4:35" s="15" customFormat="1" ht="16.5" customHeight="1" x14ac:dyDescent="0.15">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row>
    <row r="31" spans="4:35" s="15" customFormat="1" ht="16.5" customHeight="1" x14ac:dyDescent="0.15">
      <c r="D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row>
    <row r="32" spans="4:35" s="15" customFormat="1" ht="16.5" customHeight="1" x14ac:dyDescent="0.15">
      <c r="D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4"/>
    </row>
    <row r="33" spans="4:35" s="15" customFormat="1" ht="16.5" customHeight="1" x14ac:dyDescent="0.15">
      <c r="D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4:35" s="15" customFormat="1" ht="16.5" customHeight="1" x14ac:dyDescent="0.15">
      <c r="D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4:35" s="15" customFormat="1" ht="16.5" customHeight="1" x14ac:dyDescent="0.15">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4:35" s="15" customFormat="1" ht="16.5" customHeight="1" x14ac:dyDescent="0.1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4:35" s="15" customFormat="1" ht="16.5" customHeight="1" x14ac:dyDescent="0.1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4"/>
    </row>
    <row r="38" spans="4:35" s="15" customFormat="1" ht="16.5" customHeight="1" x14ac:dyDescent="0.1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row>
    <row r="39" spans="4:35" s="15" customFormat="1" ht="16.5" customHeight="1" x14ac:dyDescent="0.1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row>
    <row r="40" spans="4:35" s="15" customFormat="1" ht="16.5" customHeight="1" x14ac:dyDescent="0.1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4:35" s="15" customFormat="1" ht="16.5" customHeight="1" x14ac:dyDescent="0.1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4:35" s="15" customFormat="1" ht="16.5" customHeight="1" x14ac:dyDescent="0.1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4:35" s="15" customFormat="1" ht="16.5" customHeight="1" x14ac:dyDescent="0.15">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3"/>
    </row>
    <row r="44" spans="4:35" s="15" customFormat="1" ht="15" customHeight="1" x14ac:dyDescent="0.15">
      <c r="D44" s="186" t="s">
        <v>8</v>
      </c>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4:35" s="15" customFormat="1" ht="16.5" customHeight="1" x14ac:dyDescent="0.15">
      <c r="D45" s="189" t="s">
        <v>55</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4:35" s="15" customFormat="1" ht="16.5" customHeight="1" x14ac:dyDescent="0.1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row r="47" spans="4:35" s="15" customFormat="1" ht="16.5" customHeight="1" x14ac:dyDescent="0.1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row>
    <row r="48" spans="4:35" s="15" customFormat="1" ht="16.5" customHeight="1" x14ac:dyDescent="0.15">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7"/>
    </row>
    <row r="49" spans="4:35" s="15" customFormat="1" ht="16.5" customHeight="1" x14ac:dyDescent="0.15">
      <c r="D49" s="198" t="s">
        <v>57</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4:35" s="15" customFormat="1" ht="16.5" customHeight="1" x14ac:dyDescent="0.15">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7"/>
    </row>
    <row r="51" spans="4:35" s="15" customFormat="1" ht="16.5" customHeight="1" x14ac:dyDescent="0.15">
      <c r="D51" s="198" t="s">
        <v>58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4:35" s="15" customFormat="1" ht="16.5" customHeight="1" x14ac:dyDescent="0.1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4"/>
    </row>
    <row r="53" spans="4:35" s="15" customFormat="1" ht="16.5" customHeight="1" x14ac:dyDescent="0.1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4"/>
    </row>
    <row r="54" spans="4:35" s="15" customFormat="1" ht="16.5" customHeight="1" x14ac:dyDescent="0.1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4"/>
    </row>
    <row r="55" spans="4:35" s="15" customFormat="1" ht="16.5" customHeight="1" x14ac:dyDescent="0.1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4"/>
    </row>
    <row r="56" spans="4:35" s="15" customFormat="1" ht="16.5" customHeight="1" x14ac:dyDescent="0.15">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88" priority="13">
      <formula>CELL("protect",A3)=1</formula>
    </cfRule>
    <cfRule type="expression" dxfId="187" priority="14">
      <formula>CELL("protect",A3)=1</formula>
    </cfRule>
  </conditionalFormatting>
  <conditionalFormatting sqref="I5:AI5">
    <cfRule type="containsBlanks" dxfId="186" priority="11">
      <formula>LEN(TRIM(I5))=0</formula>
    </cfRule>
    <cfRule type="containsBlanks" dxfId="185" priority="12">
      <formula>LEN(TRIM(I5))=0</formula>
    </cfRule>
  </conditionalFormatting>
  <conditionalFormatting sqref="D44:AI44 D25">
    <cfRule type="containsBlanks" dxfId="184" priority="10">
      <formula>LEN(TRIM(D25))=0</formula>
    </cfRule>
  </conditionalFormatting>
  <conditionalFormatting sqref="G7:G11">
    <cfRule type="cellIs" dxfId="183" priority="6" operator="equal">
      <formula>"✔"</formula>
    </cfRule>
  </conditionalFormatting>
  <conditionalFormatting sqref="D17">
    <cfRule type="containsBlanks" dxfId="182" priority="8">
      <formula>LEN(TRIM(D17))=0</formula>
    </cfRule>
  </conditionalFormatting>
  <conditionalFormatting sqref="D22">
    <cfRule type="containsBlanks" dxfId="181" priority="7">
      <formula>LEN(TRIM(D22))=0</formula>
    </cfRule>
  </conditionalFormatting>
  <conditionalFormatting sqref="G7:G11">
    <cfRule type="expression" dxfId="180"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1E0CF10-A124-4DB7-8FE0-699712DE9AD9}">
          <x14:formula1>
            <xm:f>date1!$E$3</xm:f>
          </x14:formula1>
          <xm:sqref>G7:G9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date1</vt:lpstr>
      <vt:lpstr>はじめに </vt:lpstr>
      <vt:lpstr>（別添１）</vt:lpstr>
      <vt:lpstr>（別添２）①</vt:lpstr>
      <vt:lpstr>（別添２）②</vt:lpstr>
      <vt:lpstr>（別添２）③-1</vt:lpstr>
      <vt:lpstr>（別添２）③-2</vt:lpstr>
      <vt:lpstr>（別添２）③-3</vt:lpstr>
      <vt:lpstr>（別添２）③-4</vt:lpstr>
      <vt:lpstr>（別添２）④-1</vt:lpstr>
      <vt:lpstr>（別添２）④-2</vt:lpstr>
      <vt:lpstr>（別添２）④-3</vt:lpstr>
      <vt:lpstr>（別添２）⑤</vt:lpstr>
      <vt:lpstr>（別添２）⑥</vt:lpstr>
      <vt:lpstr>（別添２）⑦</vt:lpstr>
      <vt:lpstr>（別添２）⑧</vt:lpstr>
      <vt:lpstr>（別添２）⑨</vt:lpstr>
      <vt:lpstr>（別添２）⑩（Ⓐ）</vt:lpstr>
      <vt:lpstr>（別添２）⑩ (Ⓑ)</vt:lpstr>
      <vt:lpstr>（別添２）⑪-1 (Ⓐ)</vt:lpstr>
      <vt:lpstr>（別添２）⑪-1（Ⓑ）</vt:lpstr>
      <vt:lpstr>（別添２）⑪-2</vt:lpstr>
      <vt:lpstr>（別添２）⑪-3</vt:lpstr>
      <vt:lpstr>（別添２）⑫-1</vt:lpstr>
      <vt:lpstr>（別添２）⑫-2</vt:lpstr>
      <vt:lpstr>（別添２）⑫-3</vt:lpstr>
      <vt:lpstr>（別添２）⑬</vt:lpstr>
      <vt:lpstr>（別添２）⑭</vt:lpstr>
      <vt:lpstr>（別添２）⑮</vt:lpstr>
      <vt:lpstr>（別添３）</vt:lpstr>
      <vt:lpstr>'（別添１）'!Print_Area</vt:lpstr>
      <vt:lpstr>'（別添２）①'!Print_Area</vt:lpstr>
      <vt:lpstr>'（別添２）②'!Print_Area</vt:lpstr>
      <vt:lpstr>'（別添２）③-1'!Print_Area</vt:lpstr>
      <vt:lpstr>'（別添２）③-2'!Print_Area</vt:lpstr>
      <vt:lpstr>'（別添２）③-3'!Print_Area</vt:lpstr>
      <vt:lpstr>'（別添２）③-4'!Print_Area</vt:lpstr>
      <vt:lpstr>'（別添２）④-1'!Print_Area</vt:lpstr>
      <vt:lpstr>'（別添２）④-2'!Print_Area</vt:lpstr>
      <vt:lpstr>'（別添２）④-3'!Print_Area</vt:lpstr>
      <vt:lpstr>'（別添２）⑤'!Print_Area</vt:lpstr>
      <vt:lpstr>'（別添２）⑥'!Print_Area</vt:lpstr>
      <vt:lpstr>'（別添２）⑦'!Print_Area</vt:lpstr>
      <vt:lpstr>'（別添２）⑧'!Print_Area</vt:lpstr>
      <vt:lpstr>'（別添２）⑨'!Print_Area</vt:lpstr>
      <vt:lpstr>'（別添２）⑩ (Ⓑ)'!Print_Area</vt:lpstr>
      <vt:lpstr>'（別添２）⑩（Ⓐ）'!Print_Area</vt:lpstr>
      <vt:lpstr>'（別添２）⑪-1 (Ⓐ)'!Print_Area</vt:lpstr>
      <vt:lpstr>'（別添２）⑪-1（Ⓑ）'!Print_Area</vt:lpstr>
      <vt:lpstr>'（別添２）⑪-2'!Print_Area</vt:lpstr>
      <vt:lpstr>'（別添２）⑪-3'!Print_Area</vt:lpstr>
      <vt:lpstr>'（別添２）⑫-1'!Print_Area</vt:lpstr>
      <vt:lpstr>'（別添２）⑫-2'!Print_Area</vt:lpstr>
      <vt:lpstr>'（別添２）⑫-3'!Print_Area</vt:lpstr>
      <vt:lpstr>'（別添２）⑬'!Print_Area</vt:lpstr>
      <vt:lpstr>'（別添２）⑭'!Print_Area</vt:lpstr>
      <vt:lpstr>'（別添２）⑮'!Print_Area</vt:lpstr>
      <vt:lpstr>'（別添３）'!Print_Area</vt:lpstr>
      <vt:lpstr>'はじめに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2020-04-02T06:06:01Z</cp:lastPrinted>
  <dcterms:created xsi:type="dcterms:W3CDTF">2013-04-18T06:32:27Z</dcterms:created>
  <dcterms:modified xsi:type="dcterms:W3CDTF">2021-04-05T12:37:16Z</dcterms:modified>
</cp:coreProperties>
</file>