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共有ドライブ\2部_zeb\023_R8(2026)年度ZEB実証事業\★ZB08-100 実証事業\003_様式・手引き\01_交付申請\02_新規\01_様式\"/>
    </mc:Choice>
  </mc:AlternateContent>
  <xr:revisionPtr revIDLastSave="0" documentId="13_ncr:1_{17B93709-8A62-4DCE-97E0-B22789F2E75B}" xr6:coauthVersionLast="47" xr6:coauthVersionMax="47" xr10:uidLastSave="{00000000-0000-0000-0000-000000000000}"/>
  <bookViews>
    <workbookView xWindow="-8580" yWindow="-18617" windowWidth="33120" windowHeight="18000" tabRatio="916" xr2:uid="{00000000-000D-0000-FFFF-FFFF00000000}"/>
  </bookViews>
  <sheets>
    <sheet name="はじめに " sheetId="246" r:id="rId1"/>
    <sheet name="（別添１）" sheetId="220" r:id="rId2"/>
    <sheet name="（別添２）①" sheetId="249" r:id="rId3"/>
    <sheet name="（別添２）②" sheetId="250" r:id="rId4"/>
    <sheet name="（別添２）③-1" sheetId="251" r:id="rId5"/>
    <sheet name="（別添２）③-2" sheetId="252" r:id="rId6"/>
    <sheet name="（別添２）③-3" sheetId="253" r:id="rId7"/>
    <sheet name="（別添２）③-4" sheetId="254" r:id="rId8"/>
    <sheet name="（別添２）④-1" sheetId="255" r:id="rId9"/>
    <sheet name="（別添２）④-2" sheetId="256" r:id="rId10"/>
    <sheet name="（別添２）④-3" sheetId="257" r:id="rId11"/>
    <sheet name="（別添２）⑤" sheetId="258" r:id="rId12"/>
    <sheet name="（別添２）⑥" sheetId="259" r:id="rId13"/>
    <sheet name="（別添２）⑦" sheetId="260" r:id="rId14"/>
    <sheet name="（別添２）⑧" sheetId="261" r:id="rId15"/>
    <sheet name="（別添２）⑨" sheetId="262" r:id="rId16"/>
    <sheet name="（別添２）⑩(Ⓐ)" sheetId="263" r:id="rId17"/>
    <sheet name="（別添２）⑩(Ⓑ)" sheetId="264" r:id="rId18"/>
    <sheet name="（別添２）⑪-1(Ⓐ)" sheetId="265" r:id="rId19"/>
    <sheet name="（別添２）⑪-1(Ⓑ)" sheetId="266" r:id="rId20"/>
    <sheet name="（別添２）⑪-2" sheetId="267" r:id="rId21"/>
    <sheet name="（別添２）⑪-3" sheetId="268" r:id="rId22"/>
    <sheet name="（別添２）⑫-1" sheetId="269" r:id="rId23"/>
    <sheet name="（別添２）⑫-2" sheetId="270" r:id="rId24"/>
    <sheet name="（別添２）⑫-3" sheetId="271" r:id="rId25"/>
    <sheet name="（別添２）⑬" sheetId="272" r:id="rId26"/>
    <sheet name="（別添２）⑭" sheetId="273" r:id="rId27"/>
    <sheet name="（別添２）⑮" sheetId="274" r:id="rId28"/>
    <sheet name="（別添２）⑯" sheetId="277" r:id="rId29"/>
    <sheet name="（別添２）⑰" sheetId="278" r:id="rId30"/>
    <sheet name="（別添２）⑱" sheetId="279" r:id="rId31"/>
    <sheet name="（別添２）⑲" sheetId="280" r:id="rId32"/>
    <sheet name="（別添２）⑳" sheetId="281" r:id="rId33"/>
    <sheet name="（別添２）㉑" sheetId="282" r:id="rId34"/>
    <sheet name="（別添２）㉒" sheetId="283" r:id="rId35"/>
    <sheet name="（別添２）㉓" sheetId="284" r:id="rId36"/>
    <sheet name="（別添３）" sheetId="183" r:id="rId37"/>
  </sheets>
  <externalReferences>
    <externalReference r:id="rId38"/>
  </externalReferences>
  <definedNames>
    <definedName name="①設備システム名">#REF!</definedName>
    <definedName name="②設備システム名">#REF!</definedName>
    <definedName name="③設備システム名">#REF!</definedName>
    <definedName name="④設備システム名">#REF!</definedName>
    <definedName name="⑤設備システム名">#REF!</definedName>
    <definedName name="⑥設備システム名">#REF!</definedName>
    <definedName name="⑦設備システム名">#REF!</definedName>
    <definedName name="⑧設備システム名">#REF!</definedName>
    <definedName name="⑨設備システム名">#REF!</definedName>
    <definedName name="⑩設備システム名">#REF!</definedName>
    <definedName name="⑪設備システム名">#REF!</definedName>
    <definedName name="CLT使用部位">[1]d!$U$3:$U$8</definedName>
    <definedName name="DCモータ">#REF!</definedName>
    <definedName name="LED照明器具">#REF!</definedName>
    <definedName name="NAS蓄電池">#REF!</definedName>
    <definedName name="_xlnm.Print_Area" localSheetId="1">'（別添１）'!$C$2:$AI$47</definedName>
    <definedName name="_xlnm.Print_Area" localSheetId="2">'（別添２）①'!$C$2:$AL$60</definedName>
    <definedName name="_xlnm.Print_Area" localSheetId="3">'（別添２）②'!$C$2:$AL$60</definedName>
    <definedName name="_xlnm.Print_Area" localSheetId="4">'（別添２）③-1'!$C$2:$AL$60</definedName>
    <definedName name="_xlnm.Print_Area" localSheetId="5">'（別添２）③-2'!$C$2:$AL$60</definedName>
    <definedName name="_xlnm.Print_Area" localSheetId="6">'（別添２）③-3'!$C$2:$AL$60</definedName>
    <definedName name="_xlnm.Print_Area" localSheetId="7">'（別添２）③-4'!$C$2:$AL$60</definedName>
    <definedName name="_xlnm.Print_Area" localSheetId="8">'（別添２）④-1'!$C$2:$AL$60</definedName>
    <definedName name="_xlnm.Print_Area" localSheetId="9">'（別添２）④-2'!$C$2:$AL$60</definedName>
    <definedName name="_xlnm.Print_Area" localSheetId="10">'（別添２）④-3'!$C$2:$AL$60</definedName>
    <definedName name="_xlnm.Print_Area" localSheetId="11">'（別添２）⑤'!$C$2:$AL$60</definedName>
    <definedName name="_xlnm.Print_Area" localSheetId="12">'（別添２）⑥'!$C$2:$AL$60</definedName>
    <definedName name="_xlnm.Print_Area" localSheetId="13">'（別添２）⑦'!$C$2:$AL$60</definedName>
    <definedName name="_xlnm.Print_Area" localSheetId="14">'（別添２）⑧'!$C$2:$AL$61</definedName>
    <definedName name="_xlnm.Print_Area" localSheetId="15">'（別添２）⑨'!$C$2:$AL$60</definedName>
    <definedName name="_xlnm.Print_Area" localSheetId="16">'（別添２）⑩(Ⓐ)'!$C$2:$AL$60</definedName>
    <definedName name="_xlnm.Print_Area" localSheetId="17">'（別添２）⑩(Ⓑ)'!$C$2:$AL$60</definedName>
    <definedName name="_xlnm.Print_Area" localSheetId="18">'（別添２）⑪-1(Ⓐ)'!$C$2:$AL$60</definedName>
    <definedName name="_xlnm.Print_Area" localSheetId="19">'（別添２）⑪-1(Ⓑ)'!$C$2:$AL$60</definedName>
    <definedName name="_xlnm.Print_Area" localSheetId="20">'（別添２）⑪-2'!$C$2:$AL$60</definedName>
    <definedName name="_xlnm.Print_Area" localSheetId="21">'（別添２）⑪-3'!$C$2:$AL$60</definedName>
    <definedName name="_xlnm.Print_Area" localSheetId="22">'（別添２）⑫-1'!$C$2:$AL$60</definedName>
    <definedName name="_xlnm.Print_Area" localSheetId="23">'（別添２）⑫-2'!$C$2:$AL$60</definedName>
    <definedName name="_xlnm.Print_Area" localSheetId="24">'（別添２）⑫-3'!$C$2:$AL$60</definedName>
    <definedName name="_xlnm.Print_Area" localSheetId="25">'（別添２）⑬'!$C$2:$AL$60</definedName>
    <definedName name="_xlnm.Print_Area" localSheetId="26">'（別添２）⑭'!$C$2:$AL$60</definedName>
    <definedName name="_xlnm.Print_Area" localSheetId="27">'（別添２）⑮'!$C$2:$AL$60</definedName>
    <definedName name="_xlnm.Print_Area" localSheetId="28">'（別添２）⑯'!$C$2:$AL$60</definedName>
    <definedName name="_xlnm.Print_Area" localSheetId="29">'（別添２）⑰'!$C$2:$AL$60</definedName>
    <definedName name="_xlnm.Print_Area" localSheetId="30">'（別添２）⑱'!$C$2:$AL$60</definedName>
    <definedName name="_xlnm.Print_Area" localSheetId="31">'（別添２）⑲'!$C$2:$AL$60</definedName>
    <definedName name="_xlnm.Print_Area" localSheetId="32">'（別添２）⑳'!$C$2:$AL$60</definedName>
    <definedName name="_xlnm.Print_Area" localSheetId="33">'（別添２）㉑'!$C$2:$AL$60</definedName>
    <definedName name="_xlnm.Print_Area" localSheetId="34">'（別添２）㉒'!$C$2:$AL$60</definedName>
    <definedName name="_xlnm.Print_Area" localSheetId="35">'（別添２）㉓'!$C$2:$AL$60</definedName>
    <definedName name="_xlnm.Print_Area" localSheetId="36">'（別添３）'!$C$2:$AJ$60</definedName>
    <definedName name="_xlnm.Print_Area" localSheetId="0">'はじめに '!$B$4:$F$26</definedName>
    <definedName name="PV">[1]d!$V$3:$V$6</definedName>
    <definedName name="インバータファン">#REF!</definedName>
    <definedName name="ガスエンジン">#REF!</definedName>
    <definedName name="ガスタービン">#REF!</definedName>
    <definedName name="その他空調システム">#REF!</definedName>
    <definedName name="その他空調機器">#REF!</definedName>
    <definedName name="ディーゼルエンジン">#REF!</definedName>
    <definedName name="なし">[1]d!$L$3:$L$3</definedName>
    <definedName name="ニッケル水素電池">#REF!</definedName>
    <definedName name="バイオマス発電">#REF!</definedName>
    <definedName name="ホテル等">#REF!</definedName>
    <definedName name="リチウムイオン電池">#REF!</definedName>
    <definedName name="鉛蓄電池">#REF!</definedName>
    <definedName name="外気利用システム">#REF!</definedName>
    <definedName name="学校等">#REF!</definedName>
    <definedName name="建物情報">#REF!</definedName>
    <definedName name="建物配置計画">#REF!</definedName>
    <definedName name="個別方式">#REF!</definedName>
    <definedName name="高輝度誘導灯">#REF!</definedName>
    <definedName name="高効率空調機">#REF!</definedName>
    <definedName name="高効率電動機">#REF!</definedName>
    <definedName name="高効率熱源機">#REF!</definedName>
    <definedName name="高性能窓ガラス">#REF!</definedName>
    <definedName name="高性能窓サッシ">#REF!</definedName>
    <definedName name="高断熱化">#REF!</definedName>
    <definedName name="再エネ利用システム">#REF!</definedName>
    <definedName name="事業期間区分">[1]d!$B$3:$B$5</definedName>
    <definedName name="事務所等">#REF!</definedName>
    <definedName name="自然採光">#REF!</definedName>
    <definedName name="自然通風">#REF!</definedName>
    <definedName name="主な構造">[1]d!$I$3:$I$7</definedName>
    <definedName name="取得">[1]d!$Q$3:$Q$4</definedName>
    <definedName name="集会所等">#REF!</definedName>
    <definedName name="常用">#REF!</definedName>
    <definedName name="新既">[1]d!$B$100:$B$101</definedName>
    <definedName name="人荷用">#REF!</definedName>
    <definedName name="水力発電">#REF!</definedName>
    <definedName name="設備システム名">#REF!</definedName>
    <definedName name="太陽光発電">#REF!</definedName>
    <definedName name="大分類">[1]d!$AE$3:$AE$8</definedName>
    <definedName name="地域区分">[1]d!$J$3:$J$10</definedName>
    <definedName name="中央方式">#REF!</definedName>
    <definedName name="都道府県">[1]d!$G$3:$G$49</definedName>
    <definedName name="日射遮熱">#REF!</definedName>
    <definedName name="日射遮蔽">#REF!</definedName>
    <definedName name="燃料電池">#REF!</definedName>
    <definedName name="非常用">#REF!</definedName>
    <definedName name="百貨店等">#REF!</definedName>
    <definedName name="病院等">#REF!</definedName>
    <definedName name="風力発電">#REF!</definedName>
    <definedName name="併用方式">#REF!</definedName>
    <definedName name="有機EL照明器具">#REF!</definedName>
    <definedName name="用途説明">#REF!</definedName>
    <definedName name="流量・温度等可変システム">#REF!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<sst xmlns="http://schemas.openxmlformats.org/spreadsheetml/2006/main" count="638" uniqueCount="167">
  <si>
    <t>エネルギー計量計画図</t>
    <phoneticPr fontId="20"/>
  </si>
  <si>
    <t>（別添2）</t>
    <rPh sb="1" eb="3">
      <t>ベッテン</t>
    </rPh>
    <phoneticPr fontId="20"/>
  </si>
  <si>
    <t>技術概要</t>
    <rPh sb="0" eb="2">
      <t>ギジュツ</t>
    </rPh>
    <rPh sb="2" eb="4">
      <t>ガイヨウ</t>
    </rPh>
    <phoneticPr fontId="20"/>
  </si>
  <si>
    <t>制御の方法</t>
    <rPh sb="0" eb="2">
      <t>セイギョ</t>
    </rPh>
    <rPh sb="3" eb="5">
      <t>ホウホウ</t>
    </rPh>
    <phoneticPr fontId="20"/>
  </si>
  <si>
    <t>導入の範囲</t>
    <rPh sb="0" eb="2">
      <t>ドウニュウ</t>
    </rPh>
    <rPh sb="3" eb="5">
      <t>ハンイ</t>
    </rPh>
    <phoneticPr fontId="20"/>
  </si>
  <si>
    <t>項目の種別｜</t>
    <rPh sb="0" eb="2">
      <t>コウモク</t>
    </rPh>
    <rPh sb="3" eb="5">
      <t>シュベツ</t>
    </rPh>
    <phoneticPr fontId="20"/>
  </si>
  <si>
    <t>導入
要件</t>
    <rPh sb="0" eb="2">
      <t>ドウニュウ</t>
    </rPh>
    <rPh sb="3" eb="5">
      <t>ヨウケン</t>
    </rPh>
    <phoneticPr fontId="20"/>
  </si>
  <si>
    <t>評価方法</t>
    <rPh sb="0" eb="2">
      <t>ヒョウカ</t>
    </rPh>
    <rPh sb="2" eb="4">
      <t>ホウホウ</t>
    </rPh>
    <phoneticPr fontId="20"/>
  </si>
  <si>
    <t>（別添３）</t>
    <rPh sb="1" eb="3">
      <t>ベッテン</t>
    </rPh>
    <phoneticPr fontId="20"/>
  </si>
  <si>
    <t>（別添1）</t>
    <rPh sb="1" eb="3">
      <t>ベッテン</t>
    </rPh>
    <phoneticPr fontId="20"/>
  </si>
  <si>
    <t>システム概念図</t>
    <rPh sb="4" eb="7">
      <t>ガイネンズ</t>
    </rPh>
    <phoneticPr fontId="20"/>
  </si>
  <si>
    <t>⑦ フリークーリング</t>
    <phoneticPr fontId="20"/>
  </si>
  <si>
    <t>⑨ クール・ヒートトレンチシステム</t>
    <phoneticPr fontId="20"/>
  </si>
  <si>
    <t>手動インバータ調整ではないこと</t>
  </si>
  <si>
    <t>空調１次ポンプの変流量制御が空調１次ポンプ総電動機出力の過半に導入されている</t>
  </si>
  <si>
    <t>密閉式回路の空調２次ポンプ系統であること</t>
  </si>
  <si>
    <t>空調２次ポンプの末端差圧制御が、空調２次ポンプ総電動機出力の過半に導入されている</t>
  </si>
  <si>
    <t>吐出圧制御、バイパス間差圧制御などWEBプログラムで評価できるものではないこと</t>
  </si>
  <si>
    <t>密閉式回路の空調２次ポンプ系統であること　</t>
  </si>
  <si>
    <t>空調２次ポンプの送水圧力設定制御が、空調２次ポンプ総電動機出力の過半に導入されている</t>
  </si>
  <si>
    <t>室内温度による変風量制御などWEBプログラムで評価できるものではないこと</t>
  </si>
  <si>
    <t>厨房ファンの変風量制御が、電動機出力7.5kW以上の厨房ファン総電動機出力の過半に導入されている</t>
  </si>
  <si>
    <t>概念図 　</t>
    <rPh sb="0" eb="2">
      <t>ガイネン</t>
    </rPh>
    <rPh sb="2" eb="3">
      <t>ズ</t>
    </rPh>
    <phoneticPr fontId="20"/>
  </si>
  <si>
    <t>設備・システム名　｜</t>
    <rPh sb="0" eb="2">
      <t>セツビ</t>
    </rPh>
    <rPh sb="7" eb="8">
      <t>メイ</t>
    </rPh>
    <phoneticPr fontId="20"/>
  </si>
  <si>
    <t>〈概要〉</t>
    <phoneticPr fontId="20"/>
  </si>
  <si>
    <t>【参照設計図名称】 ：　　　　　　　　　      　　　　　　　　　　　　　【図面番号】：　　　　　　　　　　　　　　　</t>
    <rPh sb="1" eb="3">
      <t>サンショウ</t>
    </rPh>
    <rPh sb="3" eb="6">
      <t>セッケイズ</t>
    </rPh>
    <rPh sb="6" eb="8">
      <t>メイショウ</t>
    </rPh>
    <phoneticPr fontId="20"/>
  </si>
  <si>
    <t>冷却塔ファン・インバータ制御が、冷却塔ファン総電動機出力の過半に導入されている</t>
  </si>
  <si>
    <t>冷却塔ファンの手動インバータ調整でないこと</t>
  </si>
  <si>
    <t>照明のゾーニング制御が、主たる廊下、エントランスホール、駐車場の合計床面積の過半に導入されている</t>
  </si>
  <si>
    <t>地域の気候特性に応じて有効に機能するフリークーリングシステムである</t>
  </si>
  <si>
    <t>吸着剤の再生熱源に再生可能エネルギーや排熱を利用している</t>
  </si>
  <si>
    <t>除湿ロータに吸着剤を使用している。（シリカゲル、ゼオライト、活性炭、活性アルミナ、高分子など）　</t>
  </si>
  <si>
    <t>ヒートポンプ方式の調湿外気処理機などWEBプログラムで評価できるものでないこと</t>
  </si>
  <si>
    <t>地中熱利用ヒートポンプ、井水熱利用などではない</t>
  </si>
  <si>
    <t>⑭ 超高効率変圧器</t>
    <phoneticPr fontId="20"/>
  </si>
  <si>
    <t>⑮ 熱回収ヒートポンプ</t>
    <phoneticPr fontId="20"/>
  </si>
  <si>
    <t>① CO2濃度による外気量制御</t>
    <phoneticPr fontId="20"/>
  </si>
  <si>
    <t>② 自然換気システム</t>
    <phoneticPr fontId="20"/>
  </si>
  <si>
    <t>③-1 空調ポンプ制御の高度化＿冷却水ポンプの変流量制御</t>
    <phoneticPr fontId="20"/>
  </si>
  <si>
    <t>③-2 空調ポンプ制御の高度化＿空調１次ポンプの変流量制御</t>
    <phoneticPr fontId="20"/>
  </si>
  <si>
    <t>③-3 空調ポンプ制御の高度化＿空調２次ポンプの末端差圧制御</t>
    <phoneticPr fontId="20"/>
  </si>
  <si>
    <t>③-4 空調ポンプ制御の高度化＿空調２次ポンプの送水圧力設定制御</t>
    <phoneticPr fontId="20"/>
  </si>
  <si>
    <t>④-2 空調ファン制御の高度化（ＶＡＶ、適正容量分割等）＿空調ファンの適正容量分割</t>
    <phoneticPr fontId="20"/>
  </si>
  <si>
    <t>④-3 空調ファン制御の高度化（ＶＡＶ、適正容量分割等）＿厨房ファンの変風量制御</t>
    <phoneticPr fontId="20"/>
  </si>
  <si>
    <t>⑥ 照明のゾーニング制御</t>
    <phoneticPr fontId="20"/>
  </si>
  <si>
    <t>⑧ デシカント空調システム</t>
    <phoneticPr fontId="20"/>
  </si>
  <si>
    <t>⑫-1 コージェネレーション設備の高度化＿吸収式冷凍機への蒸気利用</t>
    <phoneticPr fontId="20"/>
  </si>
  <si>
    <t>⑫-2 コージェネレーション設備の高度化＿燃料電池</t>
    <phoneticPr fontId="20"/>
  </si>
  <si>
    <t>⑫-3 コージェネレーション設備の高度化＿エネルギーの面的利用等</t>
    <phoneticPr fontId="20"/>
  </si>
  <si>
    <t>⑪-2 地中熱利用の高度化＿オープンループ方式</t>
    <phoneticPr fontId="20"/>
  </si>
  <si>
    <t>⑬ 自然採光システム等</t>
    <phoneticPr fontId="20"/>
  </si>
  <si>
    <t>窓の手動開閉のみによるものではないこと</t>
    <phoneticPr fontId="20"/>
  </si>
  <si>
    <t>エントランスホールなどに於いての出入口扉の開放のみによるものではないこと</t>
    <phoneticPr fontId="20"/>
  </si>
  <si>
    <t>※自動制御により給排気口のいずれかの開閉を行うこと
（外気温度・湿度などを判断条件とした適正な自然換気許可条件を設定すること)</t>
    <phoneticPr fontId="20"/>
  </si>
  <si>
    <t>※自然換気を促すための表示システムにより、冷房負荷とファンの消費電力を低減すること
（※＝№4及び№5は、どちらかを1つ選択すること）　</t>
    <phoneticPr fontId="20"/>
  </si>
  <si>
    <t>冷却水ポンプの変流量制御が冷却水ポンプ総電動機出力の過半に導入されている</t>
    <phoneticPr fontId="20"/>
  </si>
  <si>
    <t>手動インバータ調整ではないこと</t>
    <phoneticPr fontId="20"/>
  </si>
  <si>
    <t>変流量対応の熱源機器で、かつ必要最小流量（定格値の50～70％で機種による）を確保していること</t>
    <phoneticPr fontId="20"/>
  </si>
  <si>
    <t>④-1 空調ファン制御の高度化（ＶＡＶ、適正容量分割等）＿空調ファンの人感センサーによる変風量制御</t>
    <phoneticPr fontId="20"/>
  </si>
  <si>
    <t>廊下、エントランスホール、駐車場などにおいて照度条件を緩和し、間引きや調光で3/4以下に減光できるシステムが導入されている</t>
    <phoneticPr fontId="20"/>
  </si>
  <si>
    <t>高効率給湯機を使用している</t>
  </si>
  <si>
    <t>CZA-001</t>
  </si>
  <si>
    <t>CZA-002</t>
  </si>
  <si>
    <t>CZA-003</t>
  </si>
  <si>
    <t>CZA-005</t>
  </si>
  <si>
    <t>CZA-012</t>
  </si>
  <si>
    <t>CZA-013</t>
  </si>
  <si>
    <t>CZA-014</t>
  </si>
  <si>
    <t>CZA-016</t>
  </si>
  <si>
    <t>CZA-020</t>
  </si>
  <si>
    <t>　■（別添１）システム概念図</t>
    <rPh sb="3" eb="5">
      <t>ベッテン</t>
    </rPh>
    <rPh sb="11" eb="14">
      <t>ガイネンズ</t>
    </rPh>
    <phoneticPr fontId="20"/>
  </si>
  <si>
    <t>交付申請書(別添１)(別添２)(別添３)</t>
    <rPh sb="0" eb="2">
      <t>コウフ</t>
    </rPh>
    <rPh sb="2" eb="5">
      <t>シンセイショ</t>
    </rPh>
    <rPh sb="6" eb="8">
      <t>ベッテン</t>
    </rPh>
    <phoneticPr fontId="53"/>
  </si>
  <si>
    <t>【各書類の注意事項】</t>
    <rPh sb="1" eb="2">
      <t>カク</t>
    </rPh>
    <rPh sb="2" eb="4">
      <t>ショルイ</t>
    </rPh>
    <rPh sb="5" eb="7">
      <t>チュウイ</t>
    </rPh>
    <rPh sb="7" eb="9">
      <t>ジコウ</t>
    </rPh>
    <phoneticPr fontId="20"/>
  </si>
  <si>
    <t>（別添１）システム概念図</t>
    <phoneticPr fontId="20"/>
  </si>
  <si>
    <t>（別添３）エネルギー計量計画図</t>
    <rPh sb="10" eb="12">
      <t>ケイリョウ</t>
    </rPh>
    <rPh sb="12" eb="14">
      <t>ケイカク</t>
    </rPh>
    <rPh sb="14" eb="15">
      <t>ズ</t>
    </rPh>
    <phoneticPr fontId="20"/>
  </si>
  <si>
    <t>【 シート構成】　</t>
    <rPh sb="5" eb="7">
      <t>コウセイ</t>
    </rPh>
    <phoneticPr fontId="20"/>
  </si>
  <si>
    <t>⑪-3 地中熱利用の高度化＿地中熱直接利用等</t>
    <phoneticPr fontId="20"/>
  </si>
  <si>
    <t>高効率給湯機を使用している</t>
    <phoneticPr fontId="20"/>
  </si>
  <si>
    <t>⑩ ハイブリット給湯システム等（Ⓐヒートポンプ給湯機+燃焼系給湯機）</t>
    <rPh sb="8" eb="10">
      <t>キュウトウ</t>
    </rPh>
    <rPh sb="14" eb="15">
      <t>トウ</t>
    </rPh>
    <phoneticPr fontId="20"/>
  </si>
  <si>
    <t>⑩ ハイブリット給湯システム等（Ⓑ排熱利用ヒートポンプ給湯システム）</t>
    <rPh sb="8" eb="10">
      <t>キュウトウ</t>
    </rPh>
    <rPh sb="14" eb="15">
      <t>トウ</t>
    </rPh>
    <phoneticPr fontId="20"/>
  </si>
  <si>
    <t>⑪-1 地中熱利用の高度化＿給湯ヒートポンプ（Ⓐ地中熱利用給湯ヒートポンプシステム）</t>
    <phoneticPr fontId="20"/>
  </si>
  <si>
    <t>⑪-1 地中熱利用の高度化＿給湯ヒートポンプ（Ⓑ地中熱利用空調・給湯ヒートポンプシステム）</t>
    <phoneticPr fontId="20"/>
  </si>
  <si>
    <t>ヒートポンプ給湯機の冬期高温貯湯条件における定格COPが3.0以上のもの</t>
    <phoneticPr fontId="20"/>
  </si>
  <si>
    <t>太陽熱利用とのハイブリッドではない</t>
    <phoneticPr fontId="20"/>
  </si>
  <si>
    <t>同一給湯系統の定格給湯能力の10％以上に導入されている</t>
    <phoneticPr fontId="20"/>
  </si>
  <si>
    <t>排熱をヒートポンプ給湯機に利用している</t>
    <phoneticPr fontId="20"/>
  </si>
  <si>
    <t>排水等の排熱利用時には「再使用の禁止（上水の給水系統に再使用）」を守っている</t>
    <phoneticPr fontId="20"/>
  </si>
  <si>
    <t>空調のみのヒートポンプシステムではない</t>
    <phoneticPr fontId="20"/>
  </si>
  <si>
    <t>　■（別添３）エネルギー計量計画図</t>
    <rPh sb="3" eb="5">
      <t>ベッテン</t>
    </rPh>
    <rPh sb="12" eb="17">
      <t>ケイリョウケイカクズ</t>
    </rPh>
    <phoneticPr fontId="20"/>
  </si>
  <si>
    <t>〈計算式〉（計測単位記号、変換係数・単位記号も記入。計算結果は「MJ」になること）　＊系統ごとに計算</t>
    <phoneticPr fontId="20"/>
  </si>
  <si>
    <t xml:space="preserve">〈計測ポイント〉(計測ポイントの記号、単位記号も記入）
</t>
    <phoneticPr fontId="20"/>
  </si>
  <si>
    <t xml:space="preserve"> の集計値を計算し、実施状況報告時に提出ができること。</t>
    <phoneticPr fontId="20"/>
  </si>
  <si>
    <t>・計量は、すべてBEMSに集約し、CSVデータとして保存すること。サブシステムで計量している場合は、統合すること。</t>
    <rPh sb="1" eb="3">
      <t>ケイリョウ</t>
    </rPh>
    <rPh sb="13" eb="15">
      <t>シュウヤク</t>
    </rPh>
    <rPh sb="26" eb="28">
      <t>ホゾン</t>
    </rPh>
    <rPh sb="40" eb="42">
      <t>ケイリョウ</t>
    </rPh>
    <rPh sb="46" eb="48">
      <t>バアイ</t>
    </rPh>
    <rPh sb="50" eb="52">
      <t>トウゴウ</t>
    </rPh>
    <phoneticPr fontId="2"/>
  </si>
  <si>
    <t>・空調、換気、照明、給湯、昇降機、コージェネ、太陽光発電等、その他、の計測区分ごと、かつエネルギー種別ごと</t>
    <rPh sb="1" eb="3">
      <t>クウチョウ</t>
    </rPh>
    <rPh sb="4" eb="6">
      <t>カンキ</t>
    </rPh>
    <rPh sb="10" eb="12">
      <t>キュウトウ</t>
    </rPh>
    <rPh sb="13" eb="16">
      <t>ショウコウキ</t>
    </rPh>
    <rPh sb="23" eb="26">
      <t>タイヨウコウ</t>
    </rPh>
    <rPh sb="26" eb="28">
      <t>ハツデン</t>
    </rPh>
    <rPh sb="28" eb="29">
      <t>トウ</t>
    </rPh>
    <rPh sb="36" eb="37">
      <t>ソク</t>
    </rPh>
    <phoneticPr fontId="2"/>
  </si>
  <si>
    <t>・省エネルギーの効果測定及び運用ができる計量・計測を行うこと。（電力計量の他、室内外の環境計測など）</t>
    <rPh sb="1" eb="2">
      <t>ショウ</t>
    </rPh>
    <rPh sb="8" eb="10">
      <t>コウカ</t>
    </rPh>
    <rPh sb="10" eb="12">
      <t>ソクテイ</t>
    </rPh>
    <rPh sb="12" eb="13">
      <t>オヨ</t>
    </rPh>
    <rPh sb="14" eb="16">
      <t>ウンヨウ</t>
    </rPh>
    <rPh sb="20" eb="22">
      <t>ケイリョウ</t>
    </rPh>
    <rPh sb="23" eb="25">
      <t>ケイソク</t>
    </rPh>
    <rPh sb="26" eb="27">
      <t>オコナ</t>
    </rPh>
    <rPh sb="32" eb="34">
      <t>デンリョク</t>
    </rPh>
    <rPh sb="34" eb="36">
      <t>ケイリョウ</t>
    </rPh>
    <rPh sb="37" eb="38">
      <t>ホカ</t>
    </rPh>
    <rPh sb="39" eb="41">
      <t>シツナイ</t>
    </rPh>
    <rPh sb="41" eb="42">
      <t>ガイ</t>
    </rPh>
    <rPh sb="43" eb="45">
      <t>カンキョウ</t>
    </rPh>
    <rPh sb="45" eb="47">
      <t>ケイソク</t>
    </rPh>
    <phoneticPr fontId="2"/>
  </si>
  <si>
    <t>・エネルギー計量は上記によるが、事業の状況に応じて実施内容を充実させること。</t>
    <rPh sb="6" eb="8">
      <t>ケイリョウ</t>
    </rPh>
    <rPh sb="9" eb="11">
      <t>ジョウキ</t>
    </rPh>
    <rPh sb="16" eb="18">
      <t>ジギョウ</t>
    </rPh>
    <rPh sb="19" eb="21">
      <t>ジョウキョウ</t>
    </rPh>
    <rPh sb="22" eb="23">
      <t>オウ</t>
    </rPh>
    <rPh sb="25" eb="27">
      <t>ジッシ</t>
    </rPh>
    <rPh sb="27" eb="29">
      <t>ナイヨウ</t>
    </rPh>
    <rPh sb="30" eb="32">
      <t>ジュウジツ</t>
    </rPh>
    <phoneticPr fontId="2"/>
  </si>
  <si>
    <t>・コンセント等のその他区分は、盤の大元計測から各区分計測合計を差し引くことで計測する場合は、BEMSにて</t>
    <rPh sb="6" eb="7">
      <t>トウ</t>
    </rPh>
    <rPh sb="10" eb="11">
      <t>タ</t>
    </rPh>
    <rPh sb="11" eb="13">
      <t>クブン</t>
    </rPh>
    <rPh sb="15" eb="16">
      <t>バン</t>
    </rPh>
    <rPh sb="17" eb="19">
      <t>オオモト</t>
    </rPh>
    <rPh sb="19" eb="21">
      <t>ケイソク</t>
    </rPh>
    <rPh sb="23" eb="24">
      <t>カク</t>
    </rPh>
    <rPh sb="24" eb="26">
      <t>クブン</t>
    </rPh>
    <rPh sb="26" eb="28">
      <t>ケイソク</t>
    </rPh>
    <rPh sb="28" eb="30">
      <t>ゴウケイ</t>
    </rPh>
    <rPh sb="31" eb="32">
      <t>サ</t>
    </rPh>
    <rPh sb="33" eb="34">
      <t>ヒ</t>
    </rPh>
    <rPh sb="38" eb="40">
      <t>ケイソク</t>
    </rPh>
    <phoneticPr fontId="2"/>
  </si>
  <si>
    <t xml:space="preserve"> BEMSにて差引演算を行うこと。</t>
    <rPh sb="7" eb="9">
      <t>サシヒキ</t>
    </rPh>
    <rPh sb="9" eb="11">
      <t>エンザン</t>
    </rPh>
    <rPh sb="12" eb="13">
      <t>オコナ</t>
    </rPh>
    <phoneticPr fontId="2"/>
  </si>
  <si>
    <t>手動インバータ調整などWEBプログラムで評価できるものではないこと</t>
    <rPh sb="0" eb="2">
      <t>シュドウ</t>
    </rPh>
    <rPh sb="7" eb="9">
      <t>チョウセイ</t>
    </rPh>
    <phoneticPr fontId="2"/>
  </si>
  <si>
    <t>地中熱そのものを利用している</t>
    <rPh sb="0" eb="3">
      <t>チチュウネツ</t>
    </rPh>
    <rPh sb="8" eb="10">
      <t>リヨウ</t>
    </rPh>
    <phoneticPr fontId="2"/>
  </si>
  <si>
    <t>コージェネレーション排熱の吸収冷凍機への蒸気利用又は蒸気・温水利用である</t>
    <rPh sb="10" eb="12">
      <t>ハイネツ</t>
    </rPh>
    <rPh sb="13" eb="15">
      <t>キュウシュウ</t>
    </rPh>
    <rPh sb="15" eb="18">
      <t>レイトウキ</t>
    </rPh>
    <rPh sb="20" eb="22">
      <t>ジョウキ</t>
    </rPh>
    <rPh sb="22" eb="24">
      <t>リヨウ</t>
    </rPh>
    <rPh sb="24" eb="25">
      <t>マタ</t>
    </rPh>
    <phoneticPr fontId="2"/>
  </si>
  <si>
    <t>コージェネレーションとしての燃料電池である</t>
    <rPh sb="14" eb="18">
      <t>ネンリョウデンチ</t>
    </rPh>
    <phoneticPr fontId="2"/>
  </si>
  <si>
    <t>自然採光にライトシェルフ、アトリウム、トップライト、ハイサイドライト、光ダクト、又は特殊ブラインドシステムなどを導入している</t>
    <rPh sb="0" eb="2">
      <t>シゼン</t>
    </rPh>
    <rPh sb="2" eb="4">
      <t>サイコウ</t>
    </rPh>
    <rPh sb="35" eb="36">
      <t>ヒカリ</t>
    </rPh>
    <rPh sb="40" eb="41">
      <t>マタ</t>
    </rPh>
    <rPh sb="42" eb="44">
      <t>トクシュ</t>
    </rPh>
    <rPh sb="56" eb="58">
      <t>ドウニュウ</t>
    </rPh>
    <phoneticPr fontId="2"/>
  </si>
  <si>
    <t>明るさ検知による自動点滅制御又は明るさセンサによる昼光利用制御を併用している</t>
    <rPh sb="0" eb="2">
      <t>ショウメイ</t>
    </rPh>
    <rPh sb="3" eb="4">
      <t>アカ</t>
    </rPh>
    <rPh sb="6" eb="8">
      <t>ケンチ</t>
    </rPh>
    <rPh sb="11" eb="13">
      <t>ジドウ</t>
    </rPh>
    <rPh sb="13" eb="15">
      <t>テンメツ</t>
    </rPh>
    <rPh sb="15" eb="17">
      <t>セイギョ</t>
    </rPh>
    <rPh sb="17" eb="18">
      <t>マタ</t>
    </rPh>
    <rPh sb="19" eb="20">
      <t>アカ</t>
    </rPh>
    <rPh sb="28" eb="30">
      <t>チュウコウ</t>
    </rPh>
    <rPh sb="30" eb="32">
      <t>リヨウ</t>
    </rPh>
    <rPh sb="32" eb="34">
      <t>セイギョ</t>
    </rPh>
    <rPh sb="35" eb="37">
      <t>ヘイヨウ</t>
    </rPh>
    <phoneticPr fontId="2"/>
  </si>
  <si>
    <t>第一次トップランナー判断基準からさらに全損失を20％以上低減したものである</t>
    <rPh sb="0" eb="1">
      <t>ダイ</t>
    </rPh>
    <rPh sb="1" eb="3">
      <t>イチジ</t>
    </rPh>
    <rPh sb="10" eb="12">
      <t>ハンダン</t>
    </rPh>
    <rPh sb="12" eb="14">
      <t>キジュン</t>
    </rPh>
    <rPh sb="19" eb="20">
      <t>ゼン</t>
    </rPh>
    <rPh sb="20" eb="22">
      <t>ソンシツ</t>
    </rPh>
    <rPh sb="26" eb="28">
      <t>イジョウ</t>
    </rPh>
    <rPh sb="28" eb="30">
      <t>テイゲン</t>
    </rPh>
    <phoneticPr fontId="2"/>
  </si>
  <si>
    <t>第二次トップランナー判断基準の適用対象の変圧器全てに導入されている</t>
    <rPh sb="0" eb="2">
      <t>ダイ２</t>
    </rPh>
    <rPh sb="2" eb="3">
      <t>ジ</t>
    </rPh>
    <rPh sb="10" eb="12">
      <t>ハンダン</t>
    </rPh>
    <rPh sb="12" eb="14">
      <t>キジュン</t>
    </rPh>
    <rPh sb="15" eb="17">
      <t>テキヨウ</t>
    </rPh>
    <rPh sb="17" eb="19">
      <t>タイショウ</t>
    </rPh>
    <rPh sb="20" eb="23">
      <t>ヘンアツキ</t>
    </rPh>
    <rPh sb="23" eb="24">
      <t>スベ</t>
    </rPh>
    <rPh sb="26" eb="28">
      <t>ドウニュウ</t>
    </rPh>
    <phoneticPr fontId="2"/>
  </si>
  <si>
    <t>冷温水同時取り出しが可能となっている</t>
    <rPh sb="0" eb="2">
      <t>レイオン</t>
    </rPh>
    <rPh sb="2" eb="3">
      <t>スイ</t>
    </rPh>
    <rPh sb="3" eb="5">
      <t>ドウジ</t>
    </rPh>
    <rPh sb="5" eb="6">
      <t>ト</t>
    </rPh>
    <rPh sb="7" eb="8">
      <t>ダ</t>
    </rPh>
    <rPh sb="10" eb="12">
      <t>カノウ</t>
    </rPh>
    <phoneticPr fontId="2"/>
  </si>
  <si>
    <t>熱回収運転時の総合COP（冷却COPと加熱COPの合計）が6.0以上のものである</t>
    <rPh sb="0" eb="3">
      <t>ネツカイシュウ</t>
    </rPh>
    <rPh sb="3" eb="5">
      <t>ウンテン</t>
    </rPh>
    <rPh sb="5" eb="6">
      <t>ジ</t>
    </rPh>
    <rPh sb="7" eb="9">
      <t>ソウゴウ</t>
    </rPh>
    <rPh sb="13" eb="15">
      <t>レイキャク</t>
    </rPh>
    <rPh sb="19" eb="21">
      <t>カネツ</t>
    </rPh>
    <rPh sb="25" eb="27">
      <t>ゴウケイ</t>
    </rPh>
    <rPh sb="32" eb="34">
      <t>イジョウ</t>
    </rPh>
    <phoneticPr fontId="2"/>
  </si>
  <si>
    <t>技術ごとにシートが分かれていますので、導入する技術のシートに入力してください。</t>
    <rPh sb="0" eb="2">
      <t>ギジュツ</t>
    </rPh>
    <rPh sb="9" eb="10">
      <t>ワ</t>
    </rPh>
    <rPh sb="19" eb="21">
      <t>ドウニュウ</t>
    </rPh>
    <rPh sb="23" eb="25">
      <t>ギジュツ</t>
    </rPh>
    <rPh sb="30" eb="32">
      <t>ニュウリョク</t>
    </rPh>
    <phoneticPr fontId="20"/>
  </si>
  <si>
    <t>〈演算・仮想ポイント〉(演算・仮想ポイントの記号、単位記号も記入）</t>
    <rPh sb="4" eb="6">
      <t>カソウ</t>
    </rPh>
    <rPh sb="15" eb="17">
      <t>カソウ</t>
    </rPh>
    <phoneticPr fontId="20"/>
  </si>
  <si>
    <t>同一の給湯系統に給水予熱専用のヒートポンプ給湯機と給湯・保温用の燃焼系給湯機が複数台接続されている</t>
    <phoneticPr fontId="20"/>
  </si>
  <si>
    <t>運転モードに合わせて高効率運転するよう自動制御されている（ヒートポンプ給湯機は給水予熱運転としタンクの保温運転は行わない）</t>
    <phoneticPr fontId="20"/>
  </si>
  <si>
    <t>主たる室用途の床面積の過半に導入されている  注：主たる室用途は、WEBプログラム計算の空調計算対象室の”主要室”とする室用途</t>
    <phoneticPr fontId="20"/>
  </si>
  <si>
    <t>CO2濃度が満足しないときに外気導入量を増やすのみの制御ではない 　（CO2濃度が満足している場合に外気量を最小値まで削減する）</t>
    <phoneticPr fontId="20"/>
  </si>
  <si>
    <t>主たる室用途の床面積の過半に導入されている  注：主たる室用途は、Webプログラム計算の空調計算対象室の”主要室”とする室用途</t>
    <phoneticPr fontId="20"/>
  </si>
  <si>
    <t>空調ファンの人感センサーによる変風量制御が、主たる室用途の床面積の過半に導入されている 
注：主たる室用途は、WEBプログラム計算の空調計算対象室の”主要室”とする室用途</t>
    <phoneticPr fontId="20"/>
  </si>
  <si>
    <t>空調ファンの適正容量分割が、主たる室用途の空調給気ファン総電動機出力の過半に導入されている
注：主たる室用途は、WEBプログラム計算の空調計算対象室の”主要室”とする室用途</t>
    <phoneticPr fontId="20"/>
  </si>
  <si>
    <t>デシカント空調システムが主たる室用途の床面積の過半に導入されている
注：主たる室用途は、WEBプログラム計算の空調計算対象室の”主要室”とする室用途</t>
    <phoneticPr fontId="20"/>
  </si>
  <si>
    <t>主たる室用途の床面積の過半に導入されている　注：主たる室用途は、WEBプログラム計算の照明計算対象室の”主要室”とする室用途</t>
    <rPh sb="0" eb="1">
      <t>シュ</t>
    </rPh>
    <rPh sb="3" eb="4">
      <t>シツ</t>
    </rPh>
    <rPh sb="4" eb="6">
      <t>ヨウト</t>
    </rPh>
    <rPh sb="7" eb="10">
      <t>ユカメンセキ</t>
    </rPh>
    <rPh sb="11" eb="13">
      <t>カハン</t>
    </rPh>
    <rPh sb="14" eb="16">
      <t>ドウニュウ</t>
    </rPh>
    <rPh sb="43" eb="45">
      <t>ショウメイ</t>
    </rPh>
    <phoneticPr fontId="1"/>
  </si>
  <si>
    <t>提出必須の書類です。</t>
    <phoneticPr fontId="20"/>
  </si>
  <si>
    <t xml:space="preserve"> </t>
    <phoneticPr fontId="20"/>
  </si>
  <si>
    <t>※未導入の技術についてはシートごと削除して提出してください。</t>
    <rPh sb="1" eb="2">
      <t>ミ</t>
    </rPh>
    <rPh sb="5" eb="7">
      <t>ギジュツ</t>
    </rPh>
    <rPh sb="17" eb="19">
      <t>サクジョ</t>
    </rPh>
    <rPh sb="21" eb="23">
      <t>テイシュツ</t>
    </rPh>
    <phoneticPr fontId="20"/>
  </si>
  <si>
    <t>照明のスケジュール制御又は手動操作により日中の消灯又は間引き点灯ではない</t>
    <rPh sb="0" eb="2">
      <t>ショウメイ</t>
    </rPh>
    <rPh sb="9" eb="11">
      <t>セイギョ</t>
    </rPh>
    <rPh sb="11" eb="12">
      <t>マタ</t>
    </rPh>
    <rPh sb="13" eb="15">
      <t>シュドウ</t>
    </rPh>
    <rPh sb="15" eb="17">
      <t>ソウサ</t>
    </rPh>
    <rPh sb="20" eb="22">
      <t>ニッチュウ</t>
    </rPh>
    <rPh sb="23" eb="25">
      <t>ショウトウ</t>
    </rPh>
    <rPh sb="25" eb="26">
      <t>マタ</t>
    </rPh>
    <rPh sb="27" eb="29">
      <t>マビ</t>
    </rPh>
    <rPh sb="30" eb="32">
      <t>テントウ</t>
    </rPh>
    <phoneticPr fontId="2"/>
  </si>
  <si>
    <t>⑯ バイオマスエネルギー利用システム</t>
    <phoneticPr fontId="20"/>
  </si>
  <si>
    <t>⑰ 下水熱等利用システム</t>
    <phoneticPr fontId="20"/>
  </si>
  <si>
    <t>⑲ ＡＩ制御等による省エネシステム</t>
    <phoneticPr fontId="20"/>
  </si>
  <si>
    <t>⑳ 高効率厨房換気システム</t>
    <phoneticPr fontId="20"/>
  </si>
  <si>
    <t>㉑ デマンドレスポンス（ＤＲ）</t>
    <phoneticPr fontId="20"/>
  </si>
  <si>
    <t>㉒ 水素製造・貯蔵・利用システム</t>
    <phoneticPr fontId="20"/>
  </si>
  <si>
    <t>㉓ 瞬間加温式自動水栓</t>
    <phoneticPr fontId="20"/>
  </si>
  <si>
    <t>⑤ 冷却塔ファン・インバータ制御</t>
    <phoneticPr fontId="20"/>
  </si>
  <si>
    <t>本制御系統の室内機の室外機が他の系統と共有しているマルチエアコンにおいては、室外機の電力量を空調系統単位で按分できる</t>
    <rPh sb="0" eb="1">
      <t>ホン</t>
    </rPh>
    <rPh sb="1" eb="3">
      <t>セイギョ</t>
    </rPh>
    <rPh sb="3" eb="5">
      <t>ケイトウ</t>
    </rPh>
    <rPh sb="6" eb="9">
      <t>シツナイキ</t>
    </rPh>
    <rPh sb="10" eb="13">
      <t>シツガイキ</t>
    </rPh>
    <rPh sb="14" eb="15">
      <t>タ</t>
    </rPh>
    <rPh sb="16" eb="18">
      <t>ケイトウ</t>
    </rPh>
    <rPh sb="19" eb="21">
      <t>キョウユウ</t>
    </rPh>
    <rPh sb="38" eb="41">
      <t>シツガイキ</t>
    </rPh>
    <rPh sb="42" eb="45">
      <t>デンリョクリョウ</t>
    </rPh>
    <rPh sb="46" eb="48">
      <t>クウチョウ</t>
    </rPh>
    <rPh sb="48" eb="50">
      <t>ケイトウ</t>
    </rPh>
    <rPh sb="50" eb="52">
      <t>タンイ</t>
    </rPh>
    <rPh sb="53" eb="55">
      <t>アンブン</t>
    </rPh>
    <phoneticPr fontId="20"/>
  </si>
  <si>
    <t>※本制御有効時間とならない「降雨時」、「強風時」、「外気冷房無効時」などの時間は、効果評価計算から除くこと。</t>
    <phoneticPr fontId="20"/>
  </si>
  <si>
    <t>※本制御実施時間帯のみの電力量を計測及び仮想して効果計算を行うこと。</t>
    <phoneticPr fontId="20"/>
  </si>
  <si>
    <t>バイオマス熱利用システム、バイオマス熱電利用システムのいずれかが導入されている</t>
    <phoneticPr fontId="20"/>
  </si>
  <si>
    <t>ペレットストーブ等、局所的に利用するものではない</t>
    <phoneticPr fontId="20"/>
  </si>
  <si>
    <t>下水熱等（河川水熱、海水熱、地熱・温泉熱を含む）を利用して、熱の直接利用システム、ヒートポンプ利用システムのいずれかが導入されている</t>
    <phoneticPr fontId="20"/>
  </si>
  <si>
    <t>太陽熱利用空調システム、太陽熱利用空調・給湯システムのいずれかが導入されている</t>
    <phoneticPr fontId="20"/>
  </si>
  <si>
    <t>給湯利用のみ等、WEBプログラムで評価できるものではない</t>
    <rPh sb="6" eb="7">
      <t>ナド</t>
    </rPh>
    <phoneticPr fontId="20"/>
  </si>
  <si>
    <t>⑱ 太陽熱利用の高度化</t>
    <phoneticPr fontId="20"/>
  </si>
  <si>
    <t>集中熱源の最適化制御システムが導入されている</t>
    <phoneticPr fontId="20"/>
  </si>
  <si>
    <t>集中熱源システムの100％に導入されている</t>
    <phoneticPr fontId="20"/>
  </si>
  <si>
    <t>厨房排気の変風量制御が、厨房箇所数の20%以上に導入されている</t>
    <phoneticPr fontId="20"/>
  </si>
  <si>
    <t>手動インバータ調整のみではない</t>
    <phoneticPr fontId="20"/>
  </si>
  <si>
    <t>蓄熱システム、蓄電システム、ヒートポンプ中央給湯システム、または複数エネルギー源併用熱源システムを活用したDR制御システムが導入されている</t>
    <phoneticPr fontId="20"/>
  </si>
  <si>
    <t>DR制御技術を使用している（DR実施事業者：アグリゲータと契約し、DR制御を行う）</t>
    <phoneticPr fontId="20"/>
  </si>
  <si>
    <t>水素製造システム、水素貯蔵システム、水素利用システムが導入されている</t>
    <phoneticPr fontId="20"/>
  </si>
  <si>
    <t>化石燃料由来で、CCS（Carbon dioxide Capture and Storage：二酸化炭素回収・貯留）を伴わないグレー水素ではない</t>
    <phoneticPr fontId="20"/>
  </si>
  <si>
    <t>瞬間加温式自動水栓が、主たる便所の洗面器の過半に導入されている</t>
    <phoneticPr fontId="20"/>
  </si>
  <si>
    <t>吐出圧制御、バイパス間差圧制御などWEBプログラムで評価できるものではないこと</t>
    <phoneticPr fontId="20"/>
  </si>
  <si>
    <t>ガスエンジンタイプで排熱を温水単独に取り出すものではない</t>
    <rPh sb="10" eb="12">
      <t>ハイネツ</t>
    </rPh>
    <rPh sb="13" eb="15">
      <t>オンスイ</t>
    </rPh>
    <rPh sb="15" eb="17">
      <t>タンドク</t>
    </rPh>
    <rPh sb="18" eb="19">
      <t>ト</t>
    </rPh>
    <rPh sb="20" eb="21">
      <t>ダ</t>
    </rPh>
    <phoneticPr fontId="2"/>
  </si>
  <si>
    <t>下げDR制御を行うものではない</t>
    <phoneticPr fontId="20"/>
  </si>
  <si>
    <t>※本制御有効時間とならない「ウォーミングアップ時」、「外気冷房時」等の時間は、効果評価計算から除くこと。</t>
    <phoneticPr fontId="20"/>
  </si>
  <si>
    <t>※導入範囲に対して根拠となる資料が必要となります。</t>
    <rPh sb="1" eb="3">
      <t>ドウニュウ</t>
    </rPh>
    <rPh sb="3" eb="5">
      <t>ハンイ</t>
    </rPh>
    <rPh sb="6" eb="7">
      <t>タイ</t>
    </rPh>
    <rPh sb="9" eb="11">
      <t>コンキョ</t>
    </rPh>
    <rPh sb="14" eb="16">
      <t>シリョウ</t>
    </rPh>
    <rPh sb="17" eb="19">
      <t>ヒツヨウ</t>
    </rPh>
    <phoneticPr fontId="20"/>
  </si>
  <si>
    <t>（別添２）WEBPRO未評価技術２３項目</t>
    <phoneticPr fontId="20"/>
  </si>
  <si>
    <t>　■（別添２）WEBPRO未評価技術２３項目</t>
    <rPh sb="3" eb="5">
      <t>ベッテン</t>
    </rPh>
    <rPh sb="13" eb="16">
      <t>ミヒョウカ</t>
    </rPh>
    <rPh sb="16" eb="18">
      <t>ギジュツ</t>
    </rPh>
    <rPh sb="20" eb="22">
      <t>コウモク</t>
    </rPh>
    <phoneticPr fontId="20"/>
  </si>
  <si>
    <t>ＷＥＢＰＲＯ未評価技術２３項目システム概念図</t>
    <rPh sb="6" eb="9">
      <t>ミヒョウカ</t>
    </rPh>
    <rPh sb="9" eb="11">
      <t>ギジュツ</t>
    </rPh>
    <rPh sb="11" eb="13">
      <t>コウモク</t>
    </rPh>
    <rPh sb="17" eb="20">
      <t>ガイネンズ</t>
    </rPh>
    <phoneticPr fontId="20"/>
  </si>
  <si>
    <t>ＷＥＢＰＲＯ未評価技術２３項目システム概念図</t>
    <rPh sb="6" eb="9">
      <t>ミヒョウカ</t>
    </rPh>
    <rPh sb="9" eb="11">
      <t>ギジュツ</t>
    </rPh>
    <rPh sb="13" eb="15">
      <t>コウモク</t>
    </rPh>
    <rPh sb="19" eb="22">
      <t>ガイネンズ</t>
    </rPh>
    <phoneticPr fontId="20"/>
  </si>
  <si>
    <t>バイオマス燃料は、経済産業省資源エネルギー庁による事業計画策定ガイドライン（バイオマス発電）における「3．燃料の安定調達に関する計画の策定及び体制の構築」の内容を遵守している</t>
    <rPh sb="9" eb="14">
      <t>ケイザイサンギョウショウ</t>
    </rPh>
    <rPh sb="78" eb="80">
      <t>ナイヨウ</t>
    </rPh>
    <rPh sb="81" eb="83">
      <t>ジュンシュ</t>
    </rPh>
    <phoneticPr fontId="20"/>
  </si>
  <si>
    <t>※「その他」とは、ＷＥＢプログラム計算対象である主要室のコンセント負荷の為注意すること。</t>
    <rPh sb="4" eb="5">
      <t>ホカ</t>
    </rPh>
    <rPh sb="17" eb="21">
      <t>ケイサンタイショウ</t>
    </rPh>
    <rPh sb="24" eb="27">
      <t>シュヨウシツ</t>
    </rPh>
    <rPh sb="33" eb="35">
      <t>フカ</t>
    </rPh>
    <rPh sb="36" eb="37">
      <t>タメ</t>
    </rPh>
    <rPh sb="37" eb="39">
      <t>チュウイ</t>
    </rPh>
    <phoneticPr fontId="2"/>
  </si>
  <si>
    <t xml:space="preserve"> 差分の演算を行うこと。ただし、WEBプログラム計算対象外設備が差分内に混在する場合は、差し引くための計測を設け、</t>
    <rPh sb="1" eb="3">
      <t>サブン</t>
    </rPh>
    <rPh sb="4" eb="6">
      <t>エンザン</t>
    </rPh>
    <rPh sb="7" eb="8">
      <t>オコナ</t>
    </rPh>
    <rPh sb="24" eb="26">
      <t>ケイサン</t>
    </rPh>
    <rPh sb="32" eb="34">
      <t>サブン</t>
    </rPh>
    <phoneticPr fontId="2"/>
  </si>
  <si>
    <t>地中と大気の温度差を利用している</t>
    <phoneticPr fontId="20"/>
  </si>
  <si>
    <t>地中と大気の温度差を利用している</t>
    <rPh sb="0" eb="2">
      <t>チチュウ</t>
    </rPh>
    <rPh sb="3" eb="5">
      <t>タイキ</t>
    </rPh>
    <rPh sb="6" eb="9">
      <t>オンドサ</t>
    </rPh>
    <rPh sb="10" eb="12">
      <t>リヨウ</t>
    </rPh>
    <phoneticPr fontId="2"/>
  </si>
  <si>
    <t>コージェネレーション排熱の地域冷暖房等による面的利用である</t>
    <phoneticPr fontId="20"/>
  </si>
  <si>
    <t>建築物全体の温熱源供給能力の5％以上に導入されている</t>
    <rPh sb="0" eb="3">
      <t>ケンチクブツ</t>
    </rPh>
    <rPh sb="3" eb="5">
      <t>ゼンタイ</t>
    </rPh>
    <rPh sb="6" eb="7">
      <t>オン</t>
    </rPh>
    <rPh sb="7" eb="9">
      <t>ネツゲン</t>
    </rPh>
    <rPh sb="9" eb="11">
      <t>キョウキュウ</t>
    </rPh>
    <rPh sb="11" eb="13">
      <t>ノウリョク</t>
    </rPh>
    <rPh sb="16" eb="18">
      <t>イジョウ</t>
    </rPh>
    <rPh sb="19" eb="21">
      <t>ドウニュウ</t>
    </rPh>
    <phoneticPr fontId="2"/>
  </si>
  <si>
    <t>※本システムの有効時間とならない「全熱交換時」、「外気冷房時」等の運転時間は効果計算から除き、仮想の過冷却除湿・再熱方式と比較する。</t>
    <rPh sb="31" eb="32">
      <t>ナド</t>
    </rPh>
    <phoneticPr fontId="20"/>
  </si>
  <si>
    <t>令和８年度　ZEB実証事業</t>
    <rPh sb="4" eb="5">
      <t>ド</t>
    </rPh>
    <rPh sb="9" eb="11">
      <t>ジッショウ</t>
    </rPh>
    <rPh sb="11" eb="13">
      <t>ジギョウ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</si>
</sst>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明朝"/>
      <family val="1"/>
      <charset val="128"/>
    </font>
    <font>
      <b/>
      <sz val="14"/>
      <name val="ＭＳ Ｐ明朝"/>
      <family val="1"/>
      <charset val="128"/>
    </font>
    <font>
      <sz val="10"/>
      <name val="ＭＳ Ｐ明朝"/>
      <family val="1"/>
      <charset val="128"/>
    </font>
    <font>
      <sz val="11"/>
      <color theme="1"/>
      <name val="ＭＳ Ｐゴシック"/>
      <family val="3"/>
      <charset val="128"/>
      <scheme val="minor"/>
    </font>
    <font>
      <sz val="11"/>
      <color indexed="8"/>
      <name val="ＭＳ Ｐゴシック"/>
      <family val="3"/>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9"/>
      <color indexed="53"/>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10"/>
      <color rgb="FF00B050"/>
      <name val="ＭＳ Ｐ明朝"/>
      <family val="1"/>
      <charset val="128"/>
    </font>
    <font>
      <sz val="10.5"/>
      <color theme="1"/>
      <name val="ＭＳ Ｐ明朝"/>
      <family val="1"/>
      <charset val="128"/>
    </font>
    <font>
      <sz val="8"/>
      <color theme="1"/>
      <name val="ＭＳ Ｐ明朝"/>
      <family val="1"/>
      <charset val="128"/>
    </font>
    <font>
      <sz val="11"/>
      <color rgb="FF000000"/>
      <name val="ＭＳ Ｐゴシック"/>
      <family val="2"/>
      <charset val="128"/>
      <scheme val="minor"/>
    </font>
    <font>
      <sz val="10"/>
      <name val="ＭＳ ゴシック"/>
      <family val="3"/>
      <charset val="128"/>
    </font>
    <font>
      <sz val="10"/>
      <color theme="1"/>
      <name val="ＭＳ Ｐゴシック"/>
      <family val="2"/>
      <charset val="128"/>
      <scheme val="minor"/>
    </font>
    <font>
      <b/>
      <sz val="11"/>
      <color rgb="FFFFFF00"/>
      <name val="Meiryo UI"/>
      <family val="3"/>
      <charset val="128"/>
    </font>
    <font>
      <b/>
      <sz val="12"/>
      <color rgb="FFFFFF00"/>
      <name val="Meiryo UI"/>
      <family val="3"/>
      <charset val="128"/>
    </font>
    <font>
      <b/>
      <sz val="10.5"/>
      <color theme="1"/>
      <name val="ＭＳ Ｐ明朝"/>
      <family val="1"/>
      <charset val="128"/>
    </font>
    <font>
      <sz val="11"/>
      <name val="メイリオ"/>
      <family val="3"/>
      <charset val="128"/>
    </font>
    <font>
      <b/>
      <sz val="14"/>
      <name val="Meiryo UI"/>
      <family val="3"/>
      <charset val="128"/>
    </font>
    <font>
      <sz val="22"/>
      <color rgb="FFFF0000"/>
      <name val="メイリオ"/>
      <family val="3"/>
      <charset val="128"/>
    </font>
    <font>
      <b/>
      <sz val="12"/>
      <name val="Meiryo UI"/>
      <family val="3"/>
      <charset val="128"/>
    </font>
    <font>
      <b/>
      <sz val="11"/>
      <name val="Meiryo UI"/>
      <family val="3"/>
      <charset val="128"/>
    </font>
    <font>
      <sz val="11"/>
      <name val="Meiryo UI"/>
      <family val="3"/>
      <charset val="128"/>
    </font>
    <font>
      <sz val="12"/>
      <name val="Meiryo UI"/>
      <family val="3"/>
      <charset val="128"/>
    </font>
    <font>
      <sz val="9"/>
      <name val="ＭＳ Ｐゴシック"/>
      <family val="3"/>
      <charset val="128"/>
    </font>
    <font>
      <b/>
      <sz val="10"/>
      <color rgb="FFFFFF00"/>
      <name val="ＭＳ Ｐゴシック"/>
      <family val="3"/>
      <charset val="128"/>
    </font>
    <font>
      <sz val="6"/>
      <name val="ＭＳ Ｐゴシック"/>
      <family val="2"/>
      <charset val="128"/>
      <scheme val="minor"/>
    </font>
    <font>
      <sz val="12"/>
      <color theme="1"/>
      <name val="Meiryo UI"/>
      <family val="3"/>
      <charset val="128"/>
    </font>
    <font>
      <u/>
      <sz val="10"/>
      <color theme="10"/>
      <name val="ＭＳ Ｐゴシック"/>
      <family val="2"/>
      <charset val="128"/>
      <scheme val="minor"/>
    </font>
    <font>
      <u/>
      <sz val="11"/>
      <color rgb="FFFF0000"/>
      <name val="Meiryo UI"/>
      <family val="3"/>
      <charset val="128"/>
    </font>
    <font>
      <sz val="11"/>
      <color rgb="FF0000FF"/>
      <name val="ＭＳ Ｐ明朝"/>
      <family val="1"/>
      <charset val="128"/>
    </font>
    <font>
      <sz val="11"/>
      <color rgb="FFFFFF00"/>
      <name val="ＭＳ Ｐ明朝"/>
      <family val="1"/>
      <charset val="128"/>
    </font>
    <font>
      <sz val="11"/>
      <color rgb="FFFFFF00"/>
      <name val="ＭＳ Ｐゴシック"/>
      <family val="3"/>
      <charset val="128"/>
    </font>
    <font>
      <strike/>
      <sz val="9"/>
      <color rgb="FF0000FF"/>
      <name val="ＭＳ Ｐ明朝"/>
      <family val="1"/>
      <charset val="12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right style="thin">
        <color theme="1"/>
      </right>
      <top style="hair">
        <color indexed="64"/>
      </top>
      <bottom style="hair">
        <color indexed="64"/>
      </bottom>
      <diagonal/>
    </border>
    <border>
      <left style="thin">
        <color theme="1"/>
      </left>
      <right/>
      <top/>
      <bottom style="thin">
        <color theme="1"/>
      </bottom>
      <diagonal/>
    </border>
    <border>
      <left/>
      <right style="thin">
        <color theme="1"/>
      </right>
      <top/>
      <bottom style="thin">
        <color theme="1"/>
      </bottom>
      <diagonal/>
    </border>
    <border>
      <left/>
      <right/>
      <top style="thin">
        <color theme="1"/>
      </top>
      <bottom/>
      <diagonal/>
    </border>
    <border>
      <left/>
      <right/>
      <top/>
      <bottom style="thin">
        <color theme="1"/>
      </bottom>
      <diagonal/>
    </border>
    <border>
      <left style="thin">
        <color theme="1"/>
      </left>
      <right style="thin">
        <color theme="0" tint="-0.499984740745262"/>
      </right>
      <top style="thin">
        <color theme="1"/>
      </top>
      <bottom style="thin">
        <color theme="1"/>
      </bottom>
      <diagonal/>
    </border>
    <border>
      <left style="thin">
        <color theme="0" tint="-0.499984740745262"/>
      </left>
      <right style="thin">
        <color theme="0" tint="-0.499984740745262"/>
      </right>
      <top style="thin">
        <color theme="1"/>
      </top>
      <bottom style="thin">
        <color theme="1"/>
      </bottom>
      <diagonal/>
    </border>
    <border>
      <left style="thin">
        <color theme="0" tint="-0.499984740745262"/>
      </left>
      <right style="thin">
        <color theme="1"/>
      </right>
      <top style="thin">
        <color theme="1"/>
      </top>
      <bottom style="thin">
        <color theme="1"/>
      </bottom>
      <diagonal/>
    </border>
    <border>
      <left style="thin">
        <color theme="1"/>
      </left>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top style="thin">
        <color theme="1"/>
      </top>
      <bottom/>
      <diagonal/>
    </border>
    <border>
      <left style="thin">
        <color theme="1"/>
      </left>
      <right/>
      <top style="hair">
        <color theme="1"/>
      </top>
      <bottom style="hair">
        <color theme="1"/>
      </bottom>
      <diagonal/>
    </border>
    <border>
      <left style="hair">
        <color indexed="64"/>
      </left>
      <right style="hair">
        <color indexed="64"/>
      </right>
      <top style="hair">
        <color theme="1"/>
      </top>
      <bottom style="hair">
        <color theme="1"/>
      </bottom>
      <diagonal/>
    </border>
    <border>
      <left/>
      <right/>
      <top style="hair">
        <color theme="1"/>
      </top>
      <bottom style="hair">
        <color theme="1"/>
      </bottom>
      <diagonal/>
    </border>
    <border>
      <left/>
      <right style="thin">
        <color theme="1"/>
      </right>
      <top/>
      <bottom style="hair">
        <color indexed="64"/>
      </bottom>
      <diagonal/>
    </border>
    <border>
      <left style="thin">
        <color theme="1"/>
      </left>
      <right/>
      <top/>
      <bottom style="thin">
        <color indexed="64"/>
      </bottom>
      <diagonal/>
    </border>
    <border>
      <left/>
      <right style="thin">
        <color theme="1"/>
      </right>
      <top/>
      <bottom style="thin">
        <color indexed="64"/>
      </bottom>
      <diagonal/>
    </border>
    <border>
      <left style="thin">
        <color theme="1"/>
      </left>
      <right/>
      <top style="hair">
        <color theme="1"/>
      </top>
      <bottom style="thin">
        <color indexed="64"/>
      </bottom>
      <diagonal/>
    </border>
    <border>
      <left style="hair">
        <color indexed="64"/>
      </left>
      <right style="hair">
        <color indexed="64"/>
      </right>
      <top style="hair">
        <color theme="1"/>
      </top>
      <bottom style="thin">
        <color indexed="64"/>
      </bottom>
      <diagonal/>
    </border>
    <border>
      <left/>
      <right style="thin">
        <color theme="1"/>
      </right>
      <top style="hair">
        <color indexed="64"/>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bottom style="hair">
        <color theme="1"/>
      </bottom>
      <diagonal/>
    </border>
    <border>
      <left/>
      <right/>
      <top/>
      <bottom style="hair">
        <color theme="1"/>
      </bottom>
      <diagonal/>
    </border>
    <border>
      <left/>
      <right style="thin">
        <color theme="1"/>
      </right>
      <top/>
      <bottom style="hair">
        <color theme="1"/>
      </bottom>
      <diagonal/>
    </border>
    <border>
      <left style="thin">
        <color theme="1"/>
      </left>
      <right/>
      <top style="hair">
        <color theme="1"/>
      </top>
      <bottom/>
      <diagonal/>
    </border>
    <border>
      <left/>
      <right/>
      <top style="hair">
        <color theme="1"/>
      </top>
      <bottom/>
      <diagonal/>
    </border>
    <border>
      <left/>
      <right style="thin">
        <color theme="1"/>
      </right>
      <top style="hair">
        <color theme="1"/>
      </top>
      <bottom/>
      <diagonal/>
    </border>
    <border>
      <left style="hair">
        <color indexed="64"/>
      </left>
      <right/>
      <top style="hair">
        <color indexed="64"/>
      </top>
      <bottom/>
      <diagonal/>
    </border>
    <border>
      <left style="hair">
        <color indexed="64"/>
      </left>
      <right/>
      <top style="thin">
        <color indexed="64"/>
      </top>
      <bottom/>
      <diagonal/>
    </border>
    <border>
      <left/>
      <right style="thin">
        <color theme="1"/>
      </right>
      <top style="thin">
        <color indexed="64"/>
      </top>
      <bottom/>
      <diagonal/>
    </border>
    <border>
      <left/>
      <right/>
      <top style="hair">
        <color indexed="64"/>
      </top>
      <bottom/>
      <diagonal/>
    </border>
    <border>
      <left/>
      <right style="thin">
        <color theme="1"/>
      </right>
      <top style="hair">
        <color indexed="64"/>
      </top>
      <bottom/>
      <diagonal/>
    </border>
    <border>
      <left/>
      <right/>
      <top style="hair">
        <color theme="1"/>
      </top>
      <bottom style="hair">
        <color indexed="64"/>
      </bottom>
      <diagonal/>
    </border>
    <border>
      <left/>
      <right/>
      <top style="hair">
        <color indexed="64"/>
      </top>
      <bottom style="hair">
        <color theme="1"/>
      </bottom>
      <diagonal/>
    </border>
    <border>
      <left style="hair">
        <color indexed="64"/>
      </left>
      <right/>
      <top style="thin">
        <color theme="1"/>
      </top>
      <bottom style="hair">
        <color indexed="64"/>
      </bottom>
      <diagonal/>
    </border>
    <border>
      <left/>
      <right/>
      <top style="thin">
        <color theme="1"/>
      </top>
      <bottom style="hair">
        <color indexed="64"/>
      </bottom>
      <diagonal/>
    </border>
    <border>
      <left/>
      <right style="thin">
        <color theme="1"/>
      </right>
      <top style="thin">
        <color theme="1"/>
      </top>
      <bottom style="hair">
        <color indexed="64"/>
      </bottom>
      <diagonal/>
    </border>
  </borders>
  <cellStyleXfs count="1216">
    <xf numFmtId="0" fontId="0" fillId="0" borderId="0"/>
    <xf numFmtId="9" fontId="19" fillId="0" borderId="0" applyFont="0" applyFill="0" applyBorder="0" applyAlignment="0" applyProtection="0"/>
    <xf numFmtId="0" fontId="21" fillId="0" borderId="0" applyNumberFormat="0" applyFill="0" applyBorder="0" applyAlignment="0" applyProtection="0">
      <alignment vertical="top"/>
      <protection locked="0"/>
    </xf>
    <xf numFmtId="38" fontId="19" fillId="0" borderId="0" applyFont="0" applyFill="0" applyBorder="0" applyAlignment="0" applyProtection="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lignment vertical="center"/>
    </xf>
    <xf numFmtId="0" fontId="26" fillId="0" borderId="0">
      <alignment vertical="center"/>
    </xf>
    <xf numFmtId="0" fontId="25" fillId="0" borderId="0">
      <alignment vertical="center"/>
    </xf>
    <xf numFmtId="9" fontId="18" fillId="0" borderId="0" applyFont="0" applyFill="0" applyBorder="0" applyAlignment="0" applyProtection="0">
      <alignment vertical="center"/>
    </xf>
    <xf numFmtId="0" fontId="19" fillId="0" borderId="0"/>
    <xf numFmtId="0" fontId="18" fillId="0" borderId="0">
      <alignment vertical="center"/>
    </xf>
    <xf numFmtId="0" fontId="17" fillId="0" borderId="0">
      <alignment vertical="center"/>
    </xf>
    <xf numFmtId="38" fontId="17"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9" fillId="0" borderId="0"/>
    <xf numFmtId="9" fontId="19" fillId="0" borderId="0" applyFont="0" applyFill="0" applyBorder="0" applyAlignment="0" applyProtection="0">
      <alignment vertical="center"/>
    </xf>
    <xf numFmtId="0" fontId="19" fillId="0" borderId="0"/>
    <xf numFmtId="0" fontId="19" fillId="0" borderId="0"/>
    <xf numFmtId="0" fontId="15" fillId="0" borderId="0">
      <alignment vertical="center"/>
    </xf>
    <xf numFmtId="38" fontId="15"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0" fontId="13" fillId="0" borderId="0">
      <alignment vertical="center"/>
    </xf>
    <xf numFmtId="38" fontId="13"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9" fillId="0" borderId="0" applyFont="0" applyFill="0" applyBorder="0" applyAlignment="0" applyProtection="0"/>
    <xf numFmtId="9" fontId="25" fillId="0" borderId="0" applyFont="0" applyFill="0" applyBorder="0" applyAlignment="0" applyProtection="0">
      <alignment vertical="center"/>
    </xf>
    <xf numFmtId="9" fontId="19" fillId="0" borderId="0" applyFont="0" applyFill="0" applyBorder="0" applyAlignment="0" applyProtection="0">
      <alignment vertical="center"/>
    </xf>
    <xf numFmtId="3" fontId="26" fillId="0" borderId="0" applyFont="0" applyFill="0" applyBorder="0" applyAlignment="0" applyProtection="0">
      <alignment vertical="center"/>
    </xf>
    <xf numFmtId="38" fontId="25" fillId="0" borderId="0" applyFont="0" applyFill="0" applyBorder="0" applyAlignment="0" applyProtection="0">
      <alignment vertical="center"/>
    </xf>
    <xf numFmtId="3" fontId="26" fillId="0" borderId="0" applyFont="0" applyFill="0" applyBorder="0" applyAlignment="0" applyProtection="0">
      <alignment vertical="center"/>
    </xf>
    <xf numFmtId="0" fontId="25" fillId="0" borderId="0">
      <alignment vertical="center"/>
    </xf>
    <xf numFmtId="0" fontId="19" fillId="0" borderId="0"/>
    <xf numFmtId="0" fontId="25" fillId="0" borderId="0"/>
    <xf numFmtId="0" fontId="26" fillId="0" borderId="0">
      <alignment vertical="center"/>
    </xf>
    <xf numFmtId="0" fontId="11" fillId="0" borderId="0">
      <alignment vertical="center"/>
    </xf>
    <xf numFmtId="0" fontId="11" fillId="0" borderId="0">
      <alignment vertical="center"/>
    </xf>
    <xf numFmtId="0" fontId="38" fillId="0" borderId="0">
      <alignment vertical="center"/>
    </xf>
    <xf numFmtId="0" fontId="10" fillId="0" borderId="0">
      <alignment vertical="center"/>
    </xf>
    <xf numFmtId="0" fontId="10" fillId="0" borderId="0">
      <alignment vertical="center"/>
    </xf>
    <xf numFmtId="9"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9" fillId="0" borderId="0"/>
    <xf numFmtId="9" fontId="19" fillId="0" borderId="0" applyFont="0" applyFill="0" applyBorder="0" applyAlignment="0" applyProtection="0">
      <alignment vertical="center"/>
    </xf>
    <xf numFmtId="9" fontId="25" fillId="0" borderId="0" applyFont="0" applyFill="0" applyBorder="0" applyAlignment="0" applyProtection="0">
      <alignment vertical="center"/>
    </xf>
    <xf numFmtId="9" fontId="8" fillId="0" borderId="0" applyFont="0" applyFill="0" applyBorder="0" applyAlignment="0" applyProtection="0">
      <alignment vertical="center"/>
    </xf>
    <xf numFmtId="38" fontId="19" fillId="0" borderId="0" applyFont="0" applyFill="0" applyBorder="0" applyAlignment="0" applyProtection="0">
      <alignment vertical="center"/>
    </xf>
    <xf numFmtId="38" fontId="8" fillId="0" borderId="0" applyFont="0" applyFill="0" applyBorder="0" applyAlignment="0" applyProtection="0">
      <alignment vertical="center"/>
    </xf>
    <xf numFmtId="38" fontId="25"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9" fillId="0" borderId="0"/>
    <xf numFmtId="0" fontId="25" fillId="0" borderId="0">
      <alignment vertical="center"/>
    </xf>
    <xf numFmtId="0" fontId="25"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40" fillId="0" borderId="0">
      <alignment vertical="center"/>
    </xf>
    <xf numFmtId="0" fontId="19" fillId="0" borderId="0"/>
    <xf numFmtId="38" fontId="19"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19"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9" fillId="0" borderId="0"/>
    <xf numFmtId="38" fontId="19"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9"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1" fillId="0" borderId="0" applyNumberFormat="0" applyFont="0" applyFill="0" applyBorder="0" applyAlignment="0" applyProtection="0">
      <alignment vertical="top"/>
      <protection locked="0"/>
    </xf>
    <xf numFmtId="0" fontId="55" fillId="0" borderId="0" applyNumberFormat="0" applyFill="0" applyBorder="0" applyAlignment="0" applyProtection="0">
      <alignment vertical="center"/>
    </xf>
  </cellStyleXfs>
  <cellXfs count="206">
    <xf numFmtId="0" fontId="0" fillId="0" borderId="0" xfId="0"/>
    <xf numFmtId="0" fontId="29" fillId="0" borderId="0" xfId="0" applyFont="1" applyAlignment="1">
      <alignment vertical="center"/>
    </xf>
    <xf numFmtId="0" fontId="30" fillId="0" borderId="0" xfId="0" applyFont="1" applyAlignment="1">
      <alignment horizontal="left" vertical="center"/>
    </xf>
    <xf numFmtId="0" fontId="28" fillId="0" borderId="0" xfId="0" applyFont="1" applyAlignment="1">
      <alignment horizontal="right" vertical="center"/>
    </xf>
    <xf numFmtId="0" fontId="28" fillId="0" borderId="0" xfId="0" applyFont="1" applyAlignment="1">
      <alignment vertical="center"/>
    </xf>
    <xf numFmtId="0" fontId="28" fillId="0" borderId="0" xfId="0" applyFont="1" applyAlignment="1">
      <alignment horizontal="center" vertical="center"/>
    </xf>
    <xf numFmtId="0" fontId="31" fillId="0" borderId="0" xfId="0" applyFont="1" applyAlignment="1">
      <alignment horizontal="right" vertical="center"/>
    </xf>
    <xf numFmtId="49" fontId="28" fillId="0" borderId="0" xfId="0" applyNumberFormat="1" applyFont="1" applyAlignment="1">
      <alignment horizontal="right" vertical="center"/>
    </xf>
    <xf numFmtId="49" fontId="36" fillId="0" borderId="0" xfId="0" applyNumberFormat="1" applyFont="1" applyAlignment="1">
      <alignment horizontal="right" vertical="center"/>
    </xf>
    <xf numFmtId="0" fontId="36" fillId="0" borderId="0" xfId="0" applyFont="1" applyAlignment="1">
      <alignment horizontal="right" vertical="center"/>
    </xf>
    <xf numFmtId="0" fontId="36" fillId="0" borderId="0" xfId="0" applyFont="1" applyAlignment="1">
      <alignment horizontal="center" vertical="center"/>
    </xf>
    <xf numFmtId="0" fontId="33" fillId="0" borderId="0" xfId="0" applyFont="1" applyAlignment="1">
      <alignment vertical="center"/>
    </xf>
    <xf numFmtId="0" fontId="37" fillId="0" borderId="0" xfId="0" applyFont="1" applyAlignment="1">
      <alignment horizontal="left" vertical="center"/>
    </xf>
    <xf numFmtId="0" fontId="36" fillId="0" borderId="0" xfId="0" applyFont="1" applyAlignment="1">
      <alignment vertical="center"/>
    </xf>
    <xf numFmtId="0" fontId="33" fillId="0" borderId="0" xfId="0" applyFont="1" applyAlignment="1">
      <alignment horizontal="right" vertical="center"/>
    </xf>
    <xf numFmtId="0" fontId="22" fillId="0" borderId="0" xfId="0" applyFont="1" applyProtection="1">
      <protection locked="0"/>
    </xf>
    <xf numFmtId="0" fontId="22" fillId="0" borderId="0" xfId="0" applyFont="1"/>
    <xf numFmtId="0" fontId="32" fillId="0" borderId="0" xfId="0" applyFont="1"/>
    <xf numFmtId="0" fontId="32" fillId="0" borderId="12" xfId="0" applyFont="1" applyBorder="1"/>
    <xf numFmtId="0" fontId="32" fillId="0" borderId="9" xfId="0" applyFont="1" applyBorder="1"/>
    <xf numFmtId="0" fontId="34" fillId="0" borderId="0" xfId="0" applyFont="1" applyAlignment="1" applyProtection="1">
      <alignment horizontal="left" vertical="center"/>
      <protection locked="0"/>
    </xf>
    <xf numFmtId="0" fontId="22" fillId="2" borderId="0" xfId="0" applyFont="1" applyFill="1" applyProtection="1">
      <protection locked="0"/>
    </xf>
    <xf numFmtId="0" fontId="27" fillId="0" borderId="0" xfId="0" applyFont="1"/>
    <xf numFmtId="0" fontId="27" fillId="0" borderId="0" xfId="0" applyFont="1" applyAlignment="1">
      <alignment vertical="center"/>
    </xf>
    <xf numFmtId="0" fontId="34" fillId="0" borderId="7" xfId="0" applyFont="1" applyBorder="1" applyAlignment="1" applyProtection="1">
      <alignment horizontal="left" vertical="center"/>
      <protection locked="0"/>
    </xf>
    <xf numFmtId="0" fontId="34" fillId="0" borderId="8" xfId="0" applyFont="1" applyBorder="1" applyAlignment="1" applyProtection="1">
      <alignment horizontal="left" vertical="center"/>
      <protection locked="0"/>
    </xf>
    <xf numFmtId="0" fontId="22" fillId="0" borderId="8" xfId="0" applyFont="1" applyBorder="1" applyProtection="1">
      <protection locked="0"/>
    </xf>
    <xf numFmtId="0" fontId="22" fillId="0" borderId="1" xfId="0" applyFont="1" applyBorder="1" applyProtection="1">
      <protection locked="0"/>
    </xf>
    <xf numFmtId="0" fontId="34" fillId="0" borderId="6" xfId="0" applyFont="1" applyBorder="1" applyAlignment="1" applyProtection="1">
      <alignment horizontal="left" vertical="center"/>
      <protection locked="0"/>
    </xf>
    <xf numFmtId="0" fontId="22" fillId="0" borderId="5" xfId="0" applyFont="1" applyBorder="1" applyProtection="1">
      <protection locked="0"/>
    </xf>
    <xf numFmtId="0" fontId="35" fillId="0" borderId="0" xfId="0" applyFont="1" applyAlignment="1" applyProtection="1">
      <alignment horizontal="left" vertical="center"/>
      <protection locked="0"/>
    </xf>
    <xf numFmtId="0" fontId="34" fillId="0" borderId="10"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22" fillId="0" borderId="12" xfId="0" applyFont="1" applyBorder="1" applyProtection="1">
      <protection locked="0"/>
    </xf>
    <xf numFmtId="0" fontId="22" fillId="0" borderId="4" xfId="0" applyFont="1" applyBorder="1" applyProtection="1">
      <protection locked="0"/>
    </xf>
    <xf numFmtId="0" fontId="34" fillId="0" borderId="8" xfId="0" applyFont="1" applyBorder="1" applyAlignment="1" applyProtection="1">
      <alignment horizontal="right" vertical="center"/>
      <protection locked="0"/>
    </xf>
    <xf numFmtId="0" fontId="34" fillId="0" borderId="1" xfId="0" applyFont="1" applyBorder="1" applyAlignment="1" applyProtection="1">
      <alignment horizontal="left" vertical="center"/>
      <protection locked="0"/>
    </xf>
    <xf numFmtId="49" fontId="34" fillId="0" borderId="0" xfId="0" applyNumberFormat="1" applyFont="1" applyAlignment="1" applyProtection="1">
      <alignment horizontal="left" vertical="center"/>
      <protection locked="0"/>
    </xf>
    <xf numFmtId="0" fontId="34" fillId="0" borderId="5" xfId="0" applyFont="1" applyBorder="1" applyAlignment="1" applyProtection="1">
      <alignment horizontal="left" vertical="center"/>
      <protection locked="0"/>
    </xf>
    <xf numFmtId="49" fontId="34" fillId="0" borderId="12" xfId="0" applyNumberFormat="1" applyFont="1" applyBorder="1" applyAlignment="1" applyProtection="1">
      <alignment horizontal="left" vertical="center"/>
      <protection locked="0"/>
    </xf>
    <xf numFmtId="0" fontId="34" fillId="0" borderId="4" xfId="0" applyFont="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19" fillId="3" borderId="0" xfId="19" applyFill="1" applyAlignment="1" applyProtection="1">
      <alignment vertical="center"/>
      <protection hidden="1"/>
    </xf>
    <xf numFmtId="0" fontId="19" fillId="0" borderId="0" xfId="19" applyAlignment="1" applyProtection="1">
      <alignment vertical="center"/>
      <protection hidden="1"/>
    </xf>
    <xf numFmtId="0" fontId="49" fillId="0" borderId="0" xfId="19" applyFont="1" applyAlignment="1" applyProtection="1">
      <alignment vertical="center"/>
      <protection hidden="1"/>
    </xf>
    <xf numFmtId="0" fontId="44" fillId="0" borderId="0" xfId="19" applyFont="1" applyAlignment="1" applyProtection="1">
      <alignment vertical="center"/>
      <protection hidden="1"/>
    </xf>
    <xf numFmtId="0" fontId="45" fillId="0" borderId="0" xfId="19" applyFont="1" applyAlignment="1" applyProtection="1">
      <alignment vertical="center"/>
      <protection hidden="1"/>
    </xf>
    <xf numFmtId="0" fontId="46" fillId="0" borderId="0" xfId="19" applyFont="1" applyAlignment="1" applyProtection="1">
      <alignment vertical="center"/>
      <protection hidden="1"/>
    </xf>
    <xf numFmtId="0" fontId="47" fillId="0" borderId="0" xfId="19" applyFont="1" applyAlignment="1" applyProtection="1">
      <alignment vertical="center"/>
      <protection hidden="1"/>
    </xf>
    <xf numFmtId="0" fontId="50" fillId="0" borderId="0" xfId="19" applyFont="1" applyAlignment="1" applyProtection="1">
      <alignment vertical="center"/>
      <protection hidden="1"/>
    </xf>
    <xf numFmtId="0" fontId="54" fillId="0" borderId="2" xfId="139" applyFont="1" applyBorder="1" applyAlignment="1" applyProtection="1">
      <alignment horizontal="center" vertical="center"/>
      <protection hidden="1"/>
    </xf>
    <xf numFmtId="0" fontId="44" fillId="3" borderId="0" xfId="19" applyFont="1" applyFill="1" applyAlignment="1" applyProtection="1">
      <alignment vertical="center"/>
      <protection hidden="1"/>
    </xf>
    <xf numFmtId="0" fontId="48" fillId="7" borderId="3" xfId="1215" applyFont="1" applyFill="1" applyBorder="1" applyAlignment="1" applyProtection="1">
      <alignment horizontal="left" vertical="center"/>
      <protection hidden="1"/>
    </xf>
    <xf numFmtId="0" fontId="48" fillId="5" borderId="3" xfId="1215" applyFont="1" applyFill="1" applyBorder="1" applyAlignment="1" applyProtection="1">
      <alignment horizontal="left" vertical="center"/>
      <protection hidden="1"/>
    </xf>
    <xf numFmtId="0" fontId="48" fillId="6" borderId="3" xfId="1215" applyFont="1" applyFill="1" applyBorder="1" applyAlignment="1" applyProtection="1">
      <alignment horizontal="left" vertical="center"/>
      <protection hidden="1"/>
    </xf>
    <xf numFmtId="0" fontId="56" fillId="0" borderId="0" xfId="19" applyFont="1" applyAlignment="1" applyProtection="1">
      <alignment vertical="center"/>
      <protection hidden="1"/>
    </xf>
    <xf numFmtId="0" fontId="58" fillId="0" borderId="0" xfId="0" applyFont="1" applyProtection="1">
      <protection locked="0"/>
    </xf>
    <xf numFmtId="0" fontId="29" fillId="0" borderId="34" xfId="0" applyFont="1" applyBorder="1" applyAlignment="1">
      <alignment horizontal="center" vertical="center"/>
    </xf>
    <xf numFmtId="0" fontId="22" fillId="0" borderId="35" xfId="0" applyFont="1" applyBorder="1" applyAlignment="1" applyProtection="1">
      <alignment horizontal="right" vertical="center"/>
      <protection locked="0"/>
    </xf>
    <xf numFmtId="0" fontId="30" fillId="0" borderId="36" xfId="0" applyFont="1" applyBorder="1" applyAlignment="1">
      <alignment vertical="center"/>
    </xf>
    <xf numFmtId="0" fontId="37" fillId="0" borderId="29" xfId="0" applyFont="1" applyBorder="1" applyAlignment="1">
      <alignment vertical="center"/>
    </xf>
    <xf numFmtId="0" fontId="37" fillId="0" borderId="23" xfId="0" applyFont="1" applyBorder="1" applyAlignment="1">
      <alignment vertical="center"/>
    </xf>
    <xf numFmtId="0" fontId="33" fillId="0" borderId="37" xfId="0" applyFont="1" applyBorder="1" applyAlignment="1">
      <alignment horizontal="center" vertical="center"/>
    </xf>
    <xf numFmtId="0" fontId="22" fillId="0" borderId="38" xfId="0" applyFont="1" applyBorder="1" applyAlignment="1" applyProtection="1">
      <alignment horizontal="right" vertical="center"/>
      <protection locked="0"/>
    </xf>
    <xf numFmtId="0" fontId="37" fillId="0" borderId="55" xfId="0" applyFont="1" applyBorder="1" applyAlignment="1">
      <alignment vertical="center"/>
    </xf>
    <xf numFmtId="0" fontId="36" fillId="0" borderId="39" xfId="0" applyFont="1" applyBorder="1" applyAlignment="1">
      <alignment horizontal="right" vertical="center"/>
    </xf>
    <xf numFmtId="0" fontId="36" fillId="0" borderId="14" xfId="0" applyFont="1" applyBorder="1" applyAlignment="1">
      <alignment horizontal="right" vertical="center"/>
    </xf>
    <xf numFmtId="0" fontId="36" fillId="0" borderId="14" xfId="0" applyFont="1" applyBorder="1" applyAlignment="1">
      <alignment vertical="center"/>
    </xf>
    <xf numFmtId="0" fontId="36" fillId="0" borderId="14" xfId="0" applyFont="1" applyBorder="1" applyAlignment="1">
      <alignment horizontal="center" vertical="center"/>
    </xf>
    <xf numFmtId="0" fontId="33" fillId="0" borderId="14" xfId="0" applyFont="1" applyBorder="1" applyAlignment="1">
      <alignment horizontal="right" vertical="center"/>
    </xf>
    <xf numFmtId="0" fontId="32" fillId="0" borderId="14" xfId="0" applyFont="1" applyBorder="1"/>
    <xf numFmtId="0" fontId="22" fillId="0" borderId="14" xfId="0" applyFont="1" applyBorder="1" applyProtection="1">
      <protection locked="0"/>
    </xf>
    <xf numFmtId="0" fontId="22" fillId="0" borderId="26" xfId="0" applyFont="1" applyBorder="1" applyProtection="1">
      <protection locked="0"/>
    </xf>
    <xf numFmtId="0" fontId="37" fillId="0" borderId="17" xfId="0" applyFont="1" applyBorder="1" applyAlignment="1">
      <alignment vertical="center"/>
    </xf>
    <xf numFmtId="0" fontId="37" fillId="0" borderId="18" xfId="0" applyFont="1" applyBorder="1" applyAlignment="1">
      <alignment vertical="center"/>
    </xf>
    <xf numFmtId="0" fontId="37" fillId="0" borderId="13" xfId="0" applyFont="1" applyBorder="1" applyAlignment="1">
      <alignment vertical="center" wrapText="1"/>
    </xf>
    <xf numFmtId="0" fontId="37" fillId="0" borderId="40" xfId="0" applyFont="1" applyBorder="1" applyAlignment="1">
      <alignment vertical="center" wrapText="1"/>
    </xf>
    <xf numFmtId="0" fontId="33" fillId="0" borderId="43" xfId="0" applyFont="1" applyBorder="1" applyAlignment="1">
      <alignment horizontal="center" vertical="center"/>
    </xf>
    <xf numFmtId="0" fontId="22" fillId="0" borderId="44" xfId="0" applyFont="1" applyBorder="1" applyAlignment="1" applyProtection="1">
      <alignment horizontal="right" vertical="center"/>
      <protection locked="0"/>
    </xf>
    <xf numFmtId="0" fontId="37" fillId="0" borderId="16" xfId="0" applyFont="1" applyBorder="1" applyAlignment="1">
      <alignment vertical="center"/>
    </xf>
    <xf numFmtId="0" fontId="37" fillId="0" borderId="15" xfId="0" applyFont="1" applyBorder="1" applyAlignment="1">
      <alignment vertical="center" wrapText="1"/>
    </xf>
    <xf numFmtId="0" fontId="37" fillId="0" borderId="45" xfId="0" applyFont="1" applyBorder="1" applyAlignment="1">
      <alignment vertical="center" wrapText="1"/>
    </xf>
    <xf numFmtId="0" fontId="59" fillId="0" borderId="0" xfId="19" applyFont="1" applyAlignment="1" applyProtection="1">
      <alignment vertical="center"/>
      <protection hidden="1"/>
    </xf>
    <xf numFmtId="49" fontId="23" fillId="0" borderId="0" xfId="0" applyNumberFormat="1" applyFont="1" applyAlignment="1">
      <alignment vertical="center"/>
    </xf>
    <xf numFmtId="0" fontId="30" fillId="0" borderId="55" xfId="0" applyFont="1" applyBorder="1" applyAlignment="1">
      <alignment vertical="center"/>
    </xf>
    <xf numFmtId="0" fontId="36" fillId="0" borderId="53" xfId="0" applyFont="1" applyBorder="1" applyAlignment="1">
      <alignment horizontal="right" vertical="center"/>
    </xf>
    <xf numFmtId="0" fontId="36" fillId="0" borderId="58" xfId="0" applyFont="1" applyBorder="1" applyAlignment="1">
      <alignment horizontal="right" vertical="center"/>
    </xf>
    <xf numFmtId="0" fontId="36" fillId="0" borderId="58" xfId="0" applyFont="1" applyBorder="1" applyAlignment="1">
      <alignment vertical="center"/>
    </xf>
    <xf numFmtId="0" fontId="36" fillId="0" borderId="58" xfId="0" applyFont="1" applyBorder="1" applyAlignment="1">
      <alignment horizontal="center" vertical="center"/>
    </xf>
    <xf numFmtId="0" fontId="33" fillId="0" borderId="58" xfId="0" applyFont="1" applyBorder="1" applyAlignment="1">
      <alignment horizontal="right" vertical="center"/>
    </xf>
    <xf numFmtId="0" fontId="32" fillId="0" borderId="58" xfId="0" applyFont="1" applyBorder="1"/>
    <xf numFmtId="0" fontId="22" fillId="0" borderId="58" xfId="0" applyFont="1" applyBorder="1" applyProtection="1">
      <protection locked="0"/>
    </xf>
    <xf numFmtId="0" fontId="22" fillId="0" borderId="59" xfId="0" applyFont="1" applyBorder="1" applyProtection="1">
      <protection locked="0"/>
    </xf>
    <xf numFmtId="0" fontId="22" fillId="6" borderId="38" xfId="0" applyFont="1" applyFill="1" applyBorder="1" applyAlignment="1" applyProtection="1">
      <alignment horizontal="right" vertical="center"/>
      <protection locked="0"/>
    </xf>
    <xf numFmtId="0" fontId="22" fillId="6" borderId="44" xfId="0" applyFont="1" applyFill="1" applyBorder="1" applyAlignment="1" applyProtection="1">
      <alignment horizontal="right" vertical="center"/>
      <protection locked="0"/>
    </xf>
    <xf numFmtId="0" fontId="34" fillId="0" borderId="0" xfId="0" applyFont="1" applyBorder="1" applyAlignment="1" applyProtection="1">
      <alignment horizontal="left" vertical="center"/>
      <protection locked="0"/>
    </xf>
    <xf numFmtId="0" fontId="22" fillId="0" borderId="0" xfId="0" applyFont="1" applyBorder="1" applyProtection="1">
      <protection locked="0"/>
    </xf>
    <xf numFmtId="0" fontId="35" fillId="0" borderId="0" xfId="0" applyFont="1" applyBorder="1" applyAlignment="1" applyProtection="1">
      <alignment horizontal="left" vertical="center"/>
      <protection locked="0"/>
    </xf>
    <xf numFmtId="0" fontId="29" fillId="0" borderId="0" xfId="0" applyFont="1" applyBorder="1" applyAlignment="1">
      <alignment vertical="center"/>
    </xf>
    <xf numFmtId="49" fontId="24" fillId="0" borderId="6" xfId="0" applyNumberFormat="1" applyFont="1" applyBorder="1" applyAlignment="1">
      <alignment horizontal="center" vertical="center"/>
    </xf>
    <xf numFmtId="0" fontId="29" fillId="0" borderId="0" xfId="0" applyFont="1" applyBorder="1" applyAlignment="1">
      <alignment horizontal="left" vertical="center"/>
    </xf>
    <xf numFmtId="0" fontId="29" fillId="0" borderId="0" xfId="0" applyFont="1" applyBorder="1"/>
    <xf numFmtId="0" fontId="30" fillId="0" borderId="17" xfId="0" applyFont="1" applyBorder="1" applyAlignment="1">
      <alignment vertical="center"/>
    </xf>
    <xf numFmtId="0" fontId="36" fillId="0" borderId="60" xfId="0" applyFont="1" applyBorder="1" applyAlignment="1">
      <alignment horizontal="right" vertical="center"/>
    </xf>
    <xf numFmtId="0" fontId="36" fillId="0" borderId="61" xfId="0" applyFont="1" applyBorder="1" applyAlignment="1">
      <alignment horizontal="right" vertical="center"/>
    </xf>
    <xf numFmtId="0" fontId="30" fillId="0" borderId="62" xfId="0" applyFont="1" applyBorder="1" applyAlignment="1">
      <alignment vertical="center"/>
    </xf>
    <xf numFmtId="0" fontId="37" fillId="0" borderId="63" xfId="0" applyFont="1" applyBorder="1" applyAlignment="1">
      <alignment vertical="center"/>
    </xf>
    <xf numFmtId="0" fontId="37" fillId="0" borderId="64" xfId="0" applyFont="1" applyBorder="1" applyAlignment="1">
      <alignment vertical="center"/>
    </xf>
    <xf numFmtId="0" fontId="30" fillId="0" borderId="18" xfId="0" applyFont="1" applyBorder="1" applyAlignment="1">
      <alignment vertical="center"/>
    </xf>
    <xf numFmtId="0" fontId="29" fillId="0" borderId="0" xfId="0" applyFont="1" applyAlignment="1" applyProtection="1">
      <alignment horizontal="left" vertical="center"/>
      <protection locked="0"/>
    </xf>
    <xf numFmtId="0" fontId="29" fillId="0" borderId="0" xfId="0" applyFont="1" applyAlignment="1" applyProtection="1">
      <alignment vertical="center"/>
      <protection locked="0"/>
    </xf>
    <xf numFmtId="0" fontId="29" fillId="0" borderId="0" xfId="0" applyFont="1" applyProtection="1">
      <protection locked="0"/>
    </xf>
    <xf numFmtId="0" fontId="60" fillId="0" borderId="0" xfId="0" applyFont="1" applyAlignment="1" applyProtection="1">
      <alignment vertical="center"/>
      <protection locked="0"/>
    </xf>
    <xf numFmtId="0" fontId="33" fillId="0" borderId="0" xfId="0" applyFont="1" applyAlignment="1" applyProtection="1">
      <alignment vertical="center"/>
      <protection locked="0"/>
    </xf>
    <xf numFmtId="0" fontId="22" fillId="0" borderId="0" xfId="0" applyFont="1" applyFill="1" applyProtection="1">
      <protection locked="0"/>
    </xf>
    <xf numFmtId="0" fontId="42" fillId="0" borderId="0" xfId="0" applyFont="1" applyFill="1" applyProtection="1">
      <protection locked="0"/>
    </xf>
    <xf numFmtId="0" fontId="41" fillId="0" borderId="0" xfId="0" applyFont="1" applyFill="1" applyAlignment="1">
      <alignment vertical="center"/>
    </xf>
    <xf numFmtId="0" fontId="22" fillId="0" borderId="0" xfId="0" applyFont="1" applyFill="1" applyAlignment="1">
      <alignment horizontal="left" vertical="center"/>
    </xf>
    <xf numFmtId="0" fontId="41" fillId="0" borderId="0" xfId="0" applyFont="1" applyFill="1"/>
    <xf numFmtId="0" fontId="22" fillId="0" borderId="0" xfId="0" applyFont="1" applyFill="1" applyAlignment="1">
      <alignment vertical="center"/>
    </xf>
    <xf numFmtId="0" fontId="32" fillId="0" borderId="0" xfId="0" applyFont="1" applyFill="1" applyAlignment="1" applyProtection="1">
      <alignment horizontal="left" vertical="center"/>
      <protection locked="0"/>
    </xf>
    <xf numFmtId="0" fontId="41" fillId="0" borderId="0" xfId="0" applyFont="1" applyFill="1" applyAlignment="1" applyProtection="1">
      <alignment horizontal="left" vertical="center"/>
      <protection locked="0"/>
    </xf>
    <xf numFmtId="0" fontId="57" fillId="0" borderId="0" xfId="0" applyFont="1" applyFill="1" applyAlignment="1" applyProtection="1">
      <alignment horizontal="left" vertical="center"/>
      <protection locked="0"/>
    </xf>
    <xf numFmtId="0" fontId="19" fillId="0" borderId="0" xfId="19" applyFill="1" applyAlignment="1" applyProtection="1">
      <alignment vertical="center"/>
      <protection hidden="1"/>
    </xf>
    <xf numFmtId="0" fontId="52" fillId="0" borderId="0" xfId="19" applyFont="1" applyFill="1" applyAlignment="1" applyProtection="1">
      <alignment vertical="center"/>
      <protection hidden="1"/>
    </xf>
    <xf numFmtId="0" fontId="51" fillId="0" borderId="0" xfId="19" applyFont="1" applyFill="1" applyAlignment="1" applyProtection="1">
      <alignment vertical="center"/>
      <protection hidden="1"/>
    </xf>
    <xf numFmtId="0" fontId="51" fillId="0" borderId="0" xfId="19" applyFont="1" applyFill="1" applyAlignment="1" applyProtection="1">
      <alignment horizontal="center" vertical="center"/>
      <protection hidden="1"/>
    </xf>
    <xf numFmtId="49" fontId="43" fillId="0" borderId="7" xfId="0" applyNumberFormat="1" applyFont="1" applyBorder="1" applyAlignment="1" applyProtection="1">
      <alignment horizontal="center" vertical="center"/>
      <protection locked="0"/>
    </xf>
    <xf numFmtId="49" fontId="43" fillId="0" borderId="8" xfId="0" applyNumberFormat="1" applyFont="1" applyBorder="1" applyAlignment="1" applyProtection="1">
      <alignment horizontal="center" vertical="center"/>
      <protection locked="0"/>
    </xf>
    <xf numFmtId="49" fontId="43" fillId="0" borderId="6" xfId="0" applyNumberFormat="1" applyFont="1" applyBorder="1" applyAlignment="1" applyProtection="1">
      <alignment horizontal="center" vertical="center"/>
      <protection locked="0"/>
    </xf>
    <xf numFmtId="49" fontId="43" fillId="0" borderId="0" xfId="0" applyNumberFormat="1" applyFont="1" applyAlignment="1" applyProtection="1">
      <alignment horizontal="center" vertical="center"/>
      <protection locked="0"/>
    </xf>
    <xf numFmtId="0" fontId="36" fillId="0" borderId="11" xfId="0" applyFont="1" applyBorder="1" applyAlignment="1">
      <alignment horizontal="center" vertical="center"/>
    </xf>
    <xf numFmtId="0" fontId="36" fillId="0" borderId="9" xfId="0" applyFont="1" applyBorder="1" applyAlignment="1">
      <alignment horizontal="center" vertical="center"/>
    </xf>
    <xf numFmtId="0" fontId="34" fillId="3" borderId="9" xfId="0" applyFont="1" applyFill="1" applyBorder="1" applyAlignment="1" applyProtection="1">
      <alignment horizontal="center" vertical="center"/>
      <protection locked="0"/>
    </xf>
    <xf numFmtId="0" fontId="34" fillId="3" borderId="3" xfId="0" applyFont="1" applyFill="1" applyBorder="1" applyAlignment="1" applyProtection="1">
      <alignment horizontal="center" vertical="center"/>
      <protection locked="0"/>
    </xf>
    <xf numFmtId="49" fontId="23" fillId="0" borderId="0" xfId="0" applyNumberFormat="1" applyFont="1" applyAlignment="1">
      <alignment horizontal="center" vertical="center"/>
    </xf>
    <xf numFmtId="49" fontId="23" fillId="0" borderId="30" xfId="0" applyNumberFormat="1" applyFont="1" applyBorder="1" applyAlignment="1">
      <alignment horizontal="center" vertical="center"/>
    </xf>
    <xf numFmtId="0" fontId="24" fillId="0" borderId="24"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25" xfId="0" applyFont="1" applyBorder="1" applyAlignment="1" applyProtection="1">
      <alignment horizontal="left" vertical="top" wrapText="1"/>
      <protection locked="0"/>
    </xf>
    <xf numFmtId="0" fontId="24" fillId="0" borderId="27" xfId="0" applyFont="1" applyBorder="1" applyAlignment="1" applyProtection="1">
      <alignment horizontal="left" vertical="top" wrapText="1"/>
      <protection locked="0"/>
    </xf>
    <xf numFmtId="0" fontId="24" fillId="0" borderId="30" xfId="0" applyFont="1" applyBorder="1" applyAlignment="1" applyProtection="1">
      <alignment horizontal="left" vertical="top" wrapText="1"/>
      <protection locked="0"/>
    </xf>
    <xf numFmtId="0" fontId="24" fillId="0" borderId="28" xfId="0" applyFont="1" applyBorder="1" applyAlignment="1" applyProtection="1">
      <alignment horizontal="left" vertical="top" wrapText="1"/>
      <protection locked="0"/>
    </xf>
    <xf numFmtId="0" fontId="24" fillId="0" borderId="52" xfId="0" applyFont="1" applyBorder="1" applyAlignment="1" applyProtection="1">
      <alignment horizontal="left" vertical="top" wrapText="1"/>
      <protection locked="0"/>
    </xf>
    <xf numFmtId="0" fontId="0" fillId="0" borderId="53" xfId="0" applyBorder="1" applyAlignment="1">
      <alignment horizontal="left" vertical="top" wrapText="1"/>
    </xf>
    <xf numFmtId="0" fontId="0" fillId="0" borderId="54" xfId="0" applyBorder="1" applyAlignment="1">
      <alignment horizontal="left" vertical="top" wrapText="1"/>
    </xf>
    <xf numFmtId="0" fontId="24" fillId="0" borderId="49" xfId="0" applyFont="1" applyBorder="1" applyAlignment="1" applyProtection="1">
      <alignment horizontal="left" vertical="top" wrapText="1"/>
      <protection locked="0"/>
    </xf>
    <xf numFmtId="0" fontId="24" fillId="0" borderId="50" xfId="0" applyFont="1" applyBorder="1" applyAlignment="1" applyProtection="1">
      <alignment horizontal="left" vertical="top" wrapText="1"/>
      <protection locked="0"/>
    </xf>
    <xf numFmtId="0" fontId="24" fillId="0" borderId="51" xfId="0" applyFont="1" applyBorder="1" applyAlignment="1" applyProtection="1">
      <alignment horizontal="left" vertical="top" wrapText="1"/>
      <protection locked="0"/>
    </xf>
    <xf numFmtId="0" fontId="34" fillId="4" borderId="31" xfId="0" applyFont="1" applyFill="1" applyBorder="1" applyAlignment="1" applyProtection="1">
      <alignment horizontal="left" vertical="center"/>
      <protection locked="0"/>
    </xf>
    <xf numFmtId="0" fontId="34" fillId="4" borderId="32" xfId="0" applyFont="1" applyFill="1" applyBorder="1" applyAlignment="1" applyProtection="1">
      <alignment horizontal="left" vertical="center"/>
      <protection locked="0"/>
    </xf>
    <xf numFmtId="0" fontId="34" fillId="4" borderId="33" xfId="0" applyFont="1" applyFill="1" applyBorder="1" applyAlignment="1" applyProtection="1">
      <alignment horizontal="left" vertical="center"/>
      <protection locked="0"/>
    </xf>
    <xf numFmtId="0" fontId="24" fillId="0" borderId="22" xfId="0" applyFont="1" applyBorder="1" applyAlignment="1" applyProtection="1">
      <alignment horizontal="left" vertical="top" wrapText="1"/>
      <protection locked="0"/>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5" xfId="0" applyBorder="1" applyAlignment="1">
      <alignment horizontal="left" vertical="top" wrapText="1"/>
    </xf>
    <xf numFmtId="0" fontId="0" fillId="0" borderId="24"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4" fillId="3" borderId="20" xfId="0" applyFont="1" applyFill="1" applyBorder="1" applyAlignment="1" applyProtection="1">
      <alignment horizontal="left" vertical="center"/>
      <protection locked="0"/>
    </xf>
    <xf numFmtId="0" fontId="34" fillId="3" borderId="21" xfId="0" applyFont="1" applyFill="1" applyBorder="1" applyAlignment="1" applyProtection="1">
      <alignment horizontal="left" vertical="center"/>
      <protection locked="0"/>
    </xf>
    <xf numFmtId="0" fontId="32" fillId="0" borderId="22"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2" xfId="0" applyFont="1" applyBorder="1" applyAlignment="1">
      <alignment horizontal="center" vertical="center" wrapText="1"/>
    </xf>
    <xf numFmtId="49" fontId="34" fillId="4" borderId="46" xfId="0" applyNumberFormat="1" applyFont="1" applyFill="1" applyBorder="1" applyAlignment="1" applyProtection="1">
      <alignment horizontal="left" vertical="center"/>
      <protection locked="0"/>
    </xf>
    <xf numFmtId="49" fontId="34" fillId="4" borderId="47" xfId="0" applyNumberFormat="1" applyFont="1" applyFill="1" applyBorder="1" applyAlignment="1" applyProtection="1">
      <alignment horizontal="left" vertical="center"/>
      <protection locked="0"/>
    </xf>
    <xf numFmtId="49" fontId="34" fillId="4" borderId="48" xfId="0" applyNumberFormat="1" applyFont="1" applyFill="1" applyBorder="1" applyAlignment="1" applyProtection="1">
      <alignment horizontal="left" vertical="center"/>
      <protection locked="0"/>
    </xf>
    <xf numFmtId="49" fontId="34" fillId="4" borderId="31" xfId="0" applyNumberFormat="1" applyFont="1" applyFill="1" applyBorder="1" applyAlignment="1" applyProtection="1">
      <alignment horizontal="left" vertical="center"/>
      <protection locked="0"/>
    </xf>
    <xf numFmtId="49" fontId="34" fillId="4" borderId="32" xfId="0" applyNumberFormat="1" applyFont="1" applyFill="1" applyBorder="1" applyAlignment="1" applyProtection="1">
      <alignment horizontal="left" vertical="center"/>
      <protection locked="0"/>
    </xf>
    <xf numFmtId="49" fontId="34" fillId="4" borderId="33" xfId="0" applyNumberFormat="1" applyFont="1" applyFill="1" applyBorder="1" applyAlignment="1" applyProtection="1">
      <alignment horizontal="left" vertical="center"/>
      <protection locked="0"/>
    </xf>
    <xf numFmtId="0" fontId="24" fillId="0" borderId="22" xfId="0" applyFont="1" applyBorder="1" applyAlignment="1" applyProtection="1">
      <alignment horizontal="left" vertical="center" wrapText="1"/>
      <protection locked="0"/>
    </xf>
    <xf numFmtId="0" fontId="24" fillId="0" borderId="29" xfId="0" applyFont="1" applyBorder="1" applyAlignment="1" applyProtection="1">
      <alignment horizontal="left" vertical="center" wrapText="1"/>
      <protection locked="0"/>
    </xf>
    <xf numFmtId="0" fontId="24" fillId="0" borderId="23"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5" xfId="0" applyFont="1" applyBorder="1" applyAlignment="1" applyProtection="1">
      <alignment horizontal="left" vertical="center" wrapText="1"/>
      <protection locked="0"/>
    </xf>
    <xf numFmtId="0" fontId="24" fillId="0" borderId="27" xfId="0" applyFont="1" applyBorder="1" applyAlignment="1" applyProtection="1">
      <alignment horizontal="left" vertical="center" wrapText="1"/>
      <protection locked="0"/>
    </xf>
    <xf numFmtId="0" fontId="24" fillId="0" borderId="30" xfId="0" applyFont="1" applyBorder="1" applyAlignment="1" applyProtection="1">
      <alignment horizontal="left" vertical="center" wrapText="1"/>
      <protection locked="0"/>
    </xf>
    <xf numFmtId="0" fontId="24" fillId="0" borderId="28" xfId="0" applyFont="1" applyBorder="1" applyAlignment="1" applyProtection="1">
      <alignment horizontal="left" vertical="center" wrapText="1"/>
      <protection locked="0"/>
    </xf>
    <xf numFmtId="0" fontId="34" fillId="4" borderId="19" xfId="0" applyFont="1" applyFill="1" applyBorder="1" applyAlignment="1" applyProtection="1">
      <alignment horizontal="left" vertical="center"/>
      <protection locked="0"/>
    </xf>
    <xf numFmtId="0" fontId="34" fillId="4" borderId="20" xfId="0" applyFont="1" applyFill="1" applyBorder="1" applyAlignment="1" applyProtection="1">
      <alignment horizontal="left" vertical="center"/>
      <protection locked="0"/>
    </xf>
    <xf numFmtId="0" fontId="34" fillId="4" borderId="21" xfId="0" applyFont="1" applyFill="1" applyBorder="1" applyAlignment="1" applyProtection="1">
      <alignment horizontal="left" vertical="center"/>
      <protection locked="0"/>
    </xf>
    <xf numFmtId="0" fontId="30" fillId="0" borderId="36" xfId="0" applyFont="1" applyBorder="1" applyAlignment="1">
      <alignment horizontal="left" vertical="center" wrapText="1"/>
    </xf>
    <xf numFmtId="0" fontId="30" fillId="0" borderId="29" xfId="0" applyFont="1" applyBorder="1" applyAlignment="1">
      <alignment horizontal="left" vertical="center" wrapText="1"/>
    </xf>
    <xf numFmtId="0" fontId="30" fillId="0" borderId="23" xfId="0" applyFont="1" applyBorder="1" applyAlignment="1">
      <alignment horizontal="left" vertical="center" wrapText="1"/>
    </xf>
    <xf numFmtId="0" fontId="30" fillId="0" borderId="56" xfId="0" applyFont="1" applyBorder="1" applyAlignment="1">
      <alignment horizontal="left" vertical="center" wrapText="1"/>
    </xf>
    <xf numFmtId="0" fontId="30" fillId="0" borderId="8" xfId="0" applyFont="1" applyBorder="1" applyAlignment="1">
      <alignment horizontal="left" vertical="center" wrapText="1"/>
    </xf>
    <xf numFmtId="0" fontId="30" fillId="0" borderId="57" xfId="0" applyFont="1" applyBorder="1" applyAlignment="1">
      <alignment horizontal="left" vertical="center" wrapText="1"/>
    </xf>
    <xf numFmtId="0" fontId="37" fillId="0" borderId="17" xfId="0" applyFont="1" applyBorder="1" applyAlignment="1">
      <alignment horizontal="left" vertical="center" wrapText="1"/>
    </xf>
    <xf numFmtId="0" fontId="37" fillId="0" borderId="14" xfId="0" applyFont="1" applyBorder="1" applyAlignment="1">
      <alignment horizontal="left" vertical="center" wrapText="1"/>
    </xf>
    <xf numFmtId="0" fontId="37" fillId="0" borderId="26" xfId="0" applyFont="1" applyBorder="1" applyAlignment="1">
      <alignment horizontal="left" vertical="center" wrapText="1"/>
    </xf>
    <xf numFmtId="0" fontId="24" fillId="3" borderId="20" xfId="0" applyFont="1" applyFill="1" applyBorder="1" applyAlignment="1" applyProtection="1">
      <alignment horizontal="left" vertical="center"/>
      <protection locked="0"/>
    </xf>
    <xf numFmtId="0" fontId="24" fillId="3" borderId="21" xfId="0" applyFont="1" applyFill="1" applyBorder="1" applyAlignment="1" applyProtection="1">
      <alignment horizontal="left" vertical="center"/>
      <protection locked="0"/>
    </xf>
    <xf numFmtId="0" fontId="30" fillId="0" borderId="17" xfId="0" applyFont="1" applyBorder="1" applyAlignment="1">
      <alignment horizontal="left" vertical="center" wrapText="1"/>
    </xf>
    <xf numFmtId="0" fontId="30" fillId="0" borderId="14" xfId="0" applyFont="1" applyBorder="1" applyAlignment="1">
      <alignment horizontal="left" vertical="center"/>
    </xf>
    <xf numFmtId="0" fontId="30" fillId="0" borderId="26" xfId="0" applyFont="1" applyBorder="1" applyAlignment="1">
      <alignment horizontal="left"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3" fillId="0" borderId="0" xfId="0" applyFont="1" applyAlignment="1">
      <alignment horizontal="center" vertical="center"/>
    </xf>
  </cellXfs>
  <cellStyles count="1216">
    <cellStyle name="パーセント 2" xfId="1" xr:uid="{00000000-0005-0000-0000-000002000000}"/>
    <cellStyle name="パーセント 2 2" xfId="51" xr:uid="{00000000-0005-0000-0000-000003000000}"/>
    <cellStyle name="パーセント 2 3" xfId="99" xr:uid="{00000000-0005-0000-0000-000004000000}"/>
    <cellStyle name="パーセント 3" xfId="18" xr:uid="{00000000-0005-0000-0000-000005000000}"/>
    <cellStyle name="パーセント 3 2" xfId="36" xr:uid="{00000000-0005-0000-0000-000006000000}"/>
    <cellStyle name="パーセント 3 2 2" xfId="79" xr:uid="{00000000-0005-0000-0000-000007000000}"/>
    <cellStyle name="パーセント 3 2 2 2" xfId="188" xr:uid="{00000000-0005-0000-0000-000008000000}"/>
    <cellStyle name="パーセント 3 2 2 2 2" xfId="479" xr:uid="{00000000-0005-0000-0000-000009000000}"/>
    <cellStyle name="パーセント 3 2 2 2 2 2" xfId="1064" xr:uid="{00000000-0005-0000-0000-00000A000000}"/>
    <cellStyle name="パーセント 3 2 2 2 3" xfId="773" xr:uid="{00000000-0005-0000-0000-00000B000000}"/>
    <cellStyle name="パーセント 3 2 2 3" xfId="240" xr:uid="{00000000-0005-0000-0000-00000C000000}"/>
    <cellStyle name="パーセント 3 2 2 3 2" xfId="531" xr:uid="{00000000-0005-0000-0000-00000D000000}"/>
    <cellStyle name="パーセント 3 2 2 3 2 2" xfId="1116" xr:uid="{00000000-0005-0000-0000-00000E000000}"/>
    <cellStyle name="パーセント 3 2 2 3 3" xfId="825" xr:uid="{00000000-0005-0000-0000-00000F000000}"/>
    <cellStyle name="パーセント 3 2 2 4" xfId="382" xr:uid="{00000000-0005-0000-0000-000010000000}"/>
    <cellStyle name="パーセント 3 2 2 4 2" xfId="967" xr:uid="{00000000-0005-0000-0000-000011000000}"/>
    <cellStyle name="パーセント 3 2 2 5" xfId="676" xr:uid="{00000000-0005-0000-0000-000012000000}"/>
    <cellStyle name="パーセント 3 2 3" xfId="101" xr:uid="{00000000-0005-0000-0000-000013000000}"/>
    <cellStyle name="パーセント 3 2 3 2" xfId="207" xr:uid="{00000000-0005-0000-0000-000014000000}"/>
    <cellStyle name="パーセント 3 2 3 2 2" xfId="498" xr:uid="{00000000-0005-0000-0000-000015000000}"/>
    <cellStyle name="パーセント 3 2 3 2 2 2" xfId="1083" xr:uid="{00000000-0005-0000-0000-000016000000}"/>
    <cellStyle name="パーセント 3 2 3 2 3" xfId="792" xr:uid="{00000000-0005-0000-0000-000017000000}"/>
    <cellStyle name="パーセント 3 2 3 3" xfId="241" xr:uid="{00000000-0005-0000-0000-000018000000}"/>
    <cellStyle name="パーセント 3 2 3 3 2" xfId="532" xr:uid="{00000000-0005-0000-0000-000019000000}"/>
    <cellStyle name="パーセント 3 2 3 3 2 2" xfId="1117" xr:uid="{00000000-0005-0000-0000-00001A000000}"/>
    <cellStyle name="パーセント 3 2 3 3 3" xfId="826" xr:uid="{00000000-0005-0000-0000-00001B000000}"/>
    <cellStyle name="パーセント 3 2 3 4" xfId="401" xr:uid="{00000000-0005-0000-0000-00001C000000}"/>
    <cellStyle name="パーセント 3 2 3 4 2" xfId="986" xr:uid="{00000000-0005-0000-0000-00001D000000}"/>
    <cellStyle name="パーセント 3 2 3 5" xfId="695" xr:uid="{00000000-0005-0000-0000-00001E000000}"/>
    <cellStyle name="パーセント 3 2 4" xfId="155" xr:uid="{00000000-0005-0000-0000-00001F000000}"/>
    <cellStyle name="パーセント 3 2 4 2" xfId="447" xr:uid="{00000000-0005-0000-0000-000020000000}"/>
    <cellStyle name="パーセント 3 2 4 2 2" xfId="1032" xr:uid="{00000000-0005-0000-0000-000021000000}"/>
    <cellStyle name="パーセント 3 2 4 3" xfId="741" xr:uid="{00000000-0005-0000-0000-000022000000}"/>
    <cellStyle name="パーセント 3 2 5" xfId="242" xr:uid="{00000000-0005-0000-0000-000023000000}"/>
    <cellStyle name="パーセント 3 2 5 2" xfId="533" xr:uid="{00000000-0005-0000-0000-000024000000}"/>
    <cellStyle name="パーセント 3 2 5 2 2" xfId="1118" xr:uid="{00000000-0005-0000-0000-000025000000}"/>
    <cellStyle name="パーセント 3 2 5 3" xfId="827" xr:uid="{00000000-0005-0000-0000-000026000000}"/>
    <cellStyle name="パーセント 3 2 6" xfId="350" xr:uid="{00000000-0005-0000-0000-000027000000}"/>
    <cellStyle name="パーセント 3 2 6 2" xfId="935" xr:uid="{00000000-0005-0000-0000-000028000000}"/>
    <cellStyle name="パーセント 3 2 7" xfId="643" xr:uid="{00000000-0005-0000-0000-000029000000}"/>
    <cellStyle name="パーセント 3 3" xfId="66" xr:uid="{00000000-0005-0000-0000-00002A000000}"/>
    <cellStyle name="パーセント 3 3 2" xfId="175" xr:uid="{00000000-0005-0000-0000-00002B000000}"/>
    <cellStyle name="パーセント 3 3 2 2" xfId="466" xr:uid="{00000000-0005-0000-0000-00002C000000}"/>
    <cellStyle name="パーセント 3 3 2 2 2" xfId="1051" xr:uid="{00000000-0005-0000-0000-00002D000000}"/>
    <cellStyle name="パーセント 3 3 2 3" xfId="760" xr:uid="{00000000-0005-0000-0000-00002E000000}"/>
    <cellStyle name="パーセント 3 3 3" xfId="243" xr:uid="{00000000-0005-0000-0000-00002F000000}"/>
    <cellStyle name="パーセント 3 3 3 2" xfId="534" xr:uid="{00000000-0005-0000-0000-000030000000}"/>
    <cellStyle name="パーセント 3 3 3 2 2" xfId="1119" xr:uid="{00000000-0005-0000-0000-000031000000}"/>
    <cellStyle name="パーセント 3 3 3 3" xfId="828" xr:uid="{00000000-0005-0000-0000-000032000000}"/>
    <cellStyle name="パーセント 3 3 4" xfId="369" xr:uid="{00000000-0005-0000-0000-000033000000}"/>
    <cellStyle name="パーセント 3 3 4 2" xfId="954" xr:uid="{00000000-0005-0000-0000-000034000000}"/>
    <cellStyle name="パーセント 3 3 5" xfId="663" xr:uid="{00000000-0005-0000-0000-000035000000}"/>
    <cellStyle name="パーセント 3 4" xfId="100" xr:uid="{00000000-0005-0000-0000-000036000000}"/>
    <cellStyle name="パーセント 3 5" xfId="142" xr:uid="{00000000-0005-0000-0000-000037000000}"/>
    <cellStyle name="パーセント 3 5 2" xfId="434" xr:uid="{00000000-0005-0000-0000-000038000000}"/>
    <cellStyle name="パーセント 3 5 2 2" xfId="1019" xr:uid="{00000000-0005-0000-0000-000039000000}"/>
    <cellStyle name="パーセント 3 5 3" xfId="728" xr:uid="{00000000-0005-0000-0000-00003A000000}"/>
    <cellStyle name="パーセント 3 6" xfId="244" xr:uid="{00000000-0005-0000-0000-00003B000000}"/>
    <cellStyle name="パーセント 3 6 2" xfId="535" xr:uid="{00000000-0005-0000-0000-00003C000000}"/>
    <cellStyle name="パーセント 3 6 2 2" xfId="1120" xr:uid="{00000000-0005-0000-0000-00003D000000}"/>
    <cellStyle name="パーセント 3 6 3" xfId="829" xr:uid="{00000000-0005-0000-0000-00003E000000}"/>
    <cellStyle name="パーセント 3 7" xfId="337" xr:uid="{00000000-0005-0000-0000-00003F000000}"/>
    <cellStyle name="パーセント 3 7 2" xfId="922" xr:uid="{00000000-0005-0000-0000-000040000000}"/>
    <cellStyle name="パーセント 3 8" xfId="630" xr:uid="{00000000-0005-0000-0000-000041000000}"/>
    <cellStyle name="パーセント 4" xfId="26" xr:uid="{00000000-0005-0000-0000-000042000000}"/>
    <cellStyle name="パーセント 5" xfId="52" xr:uid="{00000000-0005-0000-0000-000043000000}"/>
    <cellStyle name="パーセント 6" xfId="53" xr:uid="{00000000-0005-0000-0000-000044000000}"/>
    <cellStyle name="パーセント 7" xfId="174" xr:uid="{00000000-0005-0000-0000-000045000000}"/>
    <cellStyle name="パーセント 8" xfId="662" xr:uid="{00000000-0005-0000-0000-000046000000}"/>
    <cellStyle name="ハイパーリンク 2" xfId="2" xr:uid="{00000000-0005-0000-0000-000048000000}"/>
    <cellStyle name="ハイパーリンク 3" xfId="1214" xr:uid="{F76C6CBF-5E21-453E-BE19-0F9F12B24E68}"/>
    <cellStyle name="ハイパーリンク 4" xfId="1215" xr:uid="{59FB630C-6B23-4038-9A5F-84F4D79D380B}"/>
    <cellStyle name="桁区切り 2" xfId="3" xr:uid="{00000000-0005-0000-0000-00004A000000}"/>
    <cellStyle name="桁区切り 3" xfId="22" xr:uid="{00000000-0005-0000-0000-00004B000000}"/>
    <cellStyle name="桁区切り 3 2" xfId="39" xr:uid="{00000000-0005-0000-0000-00004C000000}"/>
    <cellStyle name="桁区切り 3 2 2" xfId="82" xr:uid="{00000000-0005-0000-0000-00004D000000}"/>
    <cellStyle name="桁区切り 3 2 2 2" xfId="191" xr:uid="{00000000-0005-0000-0000-00004E000000}"/>
    <cellStyle name="桁区切り 3 2 2 2 2" xfId="482" xr:uid="{00000000-0005-0000-0000-00004F000000}"/>
    <cellStyle name="桁区切り 3 2 2 2 2 2" xfId="1067" xr:uid="{00000000-0005-0000-0000-000050000000}"/>
    <cellStyle name="桁区切り 3 2 2 2 3" xfId="776" xr:uid="{00000000-0005-0000-0000-000051000000}"/>
    <cellStyle name="桁区切り 3 2 2 3" xfId="245" xr:uid="{00000000-0005-0000-0000-000052000000}"/>
    <cellStyle name="桁区切り 3 2 2 3 2" xfId="536" xr:uid="{00000000-0005-0000-0000-000053000000}"/>
    <cellStyle name="桁区切り 3 2 2 3 2 2" xfId="1121" xr:uid="{00000000-0005-0000-0000-000054000000}"/>
    <cellStyle name="桁区切り 3 2 2 3 3" xfId="830" xr:uid="{00000000-0005-0000-0000-000055000000}"/>
    <cellStyle name="桁区切り 3 2 2 4" xfId="385" xr:uid="{00000000-0005-0000-0000-000056000000}"/>
    <cellStyle name="桁区切り 3 2 2 4 2" xfId="970" xr:uid="{00000000-0005-0000-0000-000057000000}"/>
    <cellStyle name="桁区切り 3 2 2 5" xfId="679" xr:uid="{00000000-0005-0000-0000-000058000000}"/>
    <cellStyle name="桁区切り 3 2 3" xfId="103" xr:uid="{00000000-0005-0000-0000-000059000000}"/>
    <cellStyle name="桁区切り 3 2 3 2" xfId="208" xr:uid="{00000000-0005-0000-0000-00005A000000}"/>
    <cellStyle name="桁区切り 3 2 3 2 2" xfId="499" xr:uid="{00000000-0005-0000-0000-00005B000000}"/>
    <cellStyle name="桁区切り 3 2 3 2 2 2" xfId="1084" xr:uid="{00000000-0005-0000-0000-00005C000000}"/>
    <cellStyle name="桁区切り 3 2 3 2 3" xfId="793" xr:uid="{00000000-0005-0000-0000-00005D000000}"/>
    <cellStyle name="桁区切り 3 2 3 3" xfId="246" xr:uid="{00000000-0005-0000-0000-00005E000000}"/>
    <cellStyle name="桁区切り 3 2 3 3 2" xfId="537" xr:uid="{00000000-0005-0000-0000-00005F000000}"/>
    <cellStyle name="桁区切り 3 2 3 3 2 2" xfId="1122" xr:uid="{00000000-0005-0000-0000-000060000000}"/>
    <cellStyle name="桁区切り 3 2 3 3 3" xfId="831" xr:uid="{00000000-0005-0000-0000-000061000000}"/>
    <cellStyle name="桁区切り 3 2 3 4" xfId="402" xr:uid="{00000000-0005-0000-0000-000062000000}"/>
    <cellStyle name="桁区切り 3 2 3 4 2" xfId="987" xr:uid="{00000000-0005-0000-0000-000063000000}"/>
    <cellStyle name="桁区切り 3 2 3 5" xfId="696" xr:uid="{00000000-0005-0000-0000-000064000000}"/>
    <cellStyle name="桁区切り 3 2 4" xfId="158" xr:uid="{00000000-0005-0000-0000-000065000000}"/>
    <cellStyle name="桁区切り 3 2 4 2" xfId="450" xr:uid="{00000000-0005-0000-0000-000066000000}"/>
    <cellStyle name="桁区切り 3 2 4 2 2" xfId="1035" xr:uid="{00000000-0005-0000-0000-000067000000}"/>
    <cellStyle name="桁区切り 3 2 4 3" xfId="744" xr:uid="{00000000-0005-0000-0000-000068000000}"/>
    <cellStyle name="桁区切り 3 2 5" xfId="247" xr:uid="{00000000-0005-0000-0000-000069000000}"/>
    <cellStyle name="桁区切り 3 2 5 2" xfId="538" xr:uid="{00000000-0005-0000-0000-00006A000000}"/>
    <cellStyle name="桁区切り 3 2 5 2 2" xfId="1123" xr:uid="{00000000-0005-0000-0000-00006B000000}"/>
    <cellStyle name="桁区切り 3 2 5 3" xfId="832" xr:uid="{00000000-0005-0000-0000-00006C000000}"/>
    <cellStyle name="桁区切り 3 2 6" xfId="353" xr:uid="{00000000-0005-0000-0000-00006D000000}"/>
    <cellStyle name="桁区切り 3 2 6 2" xfId="938" xr:uid="{00000000-0005-0000-0000-00006E000000}"/>
    <cellStyle name="桁区切り 3 2 7" xfId="646" xr:uid="{00000000-0005-0000-0000-00006F000000}"/>
    <cellStyle name="桁区切り 3 3" xfId="69" xr:uid="{00000000-0005-0000-0000-000070000000}"/>
    <cellStyle name="桁区切り 3 3 2" xfId="178" xr:uid="{00000000-0005-0000-0000-000071000000}"/>
    <cellStyle name="桁区切り 3 3 2 2" xfId="469" xr:uid="{00000000-0005-0000-0000-000072000000}"/>
    <cellStyle name="桁区切り 3 3 2 2 2" xfId="1054" xr:uid="{00000000-0005-0000-0000-000073000000}"/>
    <cellStyle name="桁区切り 3 3 2 3" xfId="763" xr:uid="{00000000-0005-0000-0000-000074000000}"/>
    <cellStyle name="桁区切り 3 3 3" xfId="248" xr:uid="{00000000-0005-0000-0000-000075000000}"/>
    <cellStyle name="桁区切り 3 3 3 2" xfId="539" xr:uid="{00000000-0005-0000-0000-000076000000}"/>
    <cellStyle name="桁区切り 3 3 3 2 2" xfId="1124" xr:uid="{00000000-0005-0000-0000-000077000000}"/>
    <cellStyle name="桁区切り 3 3 3 3" xfId="833" xr:uid="{00000000-0005-0000-0000-000078000000}"/>
    <cellStyle name="桁区切り 3 3 4" xfId="372" xr:uid="{00000000-0005-0000-0000-000079000000}"/>
    <cellStyle name="桁区切り 3 3 4 2" xfId="957" xr:uid="{00000000-0005-0000-0000-00007A000000}"/>
    <cellStyle name="桁区切り 3 3 5" xfId="666" xr:uid="{00000000-0005-0000-0000-00007B000000}"/>
    <cellStyle name="桁区切り 3 4" xfId="102" xr:uid="{00000000-0005-0000-0000-00007C000000}"/>
    <cellStyle name="桁区切り 3 5" xfId="145" xr:uid="{00000000-0005-0000-0000-00007D000000}"/>
    <cellStyle name="桁区切り 3 5 2" xfId="437" xr:uid="{00000000-0005-0000-0000-00007E000000}"/>
    <cellStyle name="桁区切り 3 5 2 2" xfId="1022" xr:uid="{00000000-0005-0000-0000-00007F000000}"/>
    <cellStyle name="桁区切り 3 5 3" xfId="731" xr:uid="{00000000-0005-0000-0000-000080000000}"/>
    <cellStyle name="桁区切り 3 6" xfId="249" xr:uid="{00000000-0005-0000-0000-000081000000}"/>
    <cellStyle name="桁区切り 3 6 2" xfId="540" xr:uid="{00000000-0005-0000-0000-000082000000}"/>
    <cellStyle name="桁区切り 3 6 2 2" xfId="1125" xr:uid="{00000000-0005-0000-0000-000083000000}"/>
    <cellStyle name="桁区切り 3 6 3" xfId="834" xr:uid="{00000000-0005-0000-0000-000084000000}"/>
    <cellStyle name="桁区切り 3 7" xfId="340" xr:uid="{00000000-0005-0000-0000-000085000000}"/>
    <cellStyle name="桁区切り 3 7 2" xfId="925" xr:uid="{00000000-0005-0000-0000-000086000000}"/>
    <cellStyle name="桁区切り 3 8" xfId="633" xr:uid="{00000000-0005-0000-0000-000087000000}"/>
    <cellStyle name="桁区切り 4" xfId="24" xr:uid="{00000000-0005-0000-0000-000088000000}"/>
    <cellStyle name="桁区切り 4 10" xfId="250" xr:uid="{00000000-0005-0000-0000-000089000000}"/>
    <cellStyle name="桁区切り 4 10 2" xfId="541" xr:uid="{00000000-0005-0000-0000-00008A000000}"/>
    <cellStyle name="桁区切り 4 10 2 2" xfId="1126" xr:uid="{00000000-0005-0000-0000-00008B000000}"/>
    <cellStyle name="桁区切り 4 10 3" xfId="835" xr:uid="{00000000-0005-0000-0000-00008C000000}"/>
    <cellStyle name="桁区切り 4 11" xfId="342" xr:uid="{00000000-0005-0000-0000-00008D000000}"/>
    <cellStyle name="桁区切り 4 11 2" xfId="927" xr:uid="{00000000-0005-0000-0000-00008E000000}"/>
    <cellStyle name="桁区切り 4 12" xfId="635" xr:uid="{00000000-0005-0000-0000-00008F000000}"/>
    <cellStyle name="桁区切り 4 2" xfId="30" xr:uid="{00000000-0005-0000-0000-000090000000}"/>
    <cellStyle name="桁区切り 4 2 2" xfId="41" xr:uid="{00000000-0005-0000-0000-000091000000}"/>
    <cellStyle name="桁区切り 4 2 2 2" xfId="84" xr:uid="{00000000-0005-0000-0000-000092000000}"/>
    <cellStyle name="桁区切り 4 2 2 2 2" xfId="193" xr:uid="{00000000-0005-0000-0000-000093000000}"/>
    <cellStyle name="桁区切り 4 2 2 2 2 2" xfId="484" xr:uid="{00000000-0005-0000-0000-000094000000}"/>
    <cellStyle name="桁区切り 4 2 2 2 2 2 2" xfId="1069" xr:uid="{00000000-0005-0000-0000-000095000000}"/>
    <cellStyle name="桁区切り 4 2 2 2 2 3" xfId="778" xr:uid="{00000000-0005-0000-0000-000096000000}"/>
    <cellStyle name="桁区切り 4 2 2 2 3" xfId="251" xr:uid="{00000000-0005-0000-0000-000097000000}"/>
    <cellStyle name="桁区切り 4 2 2 2 3 2" xfId="542" xr:uid="{00000000-0005-0000-0000-000098000000}"/>
    <cellStyle name="桁区切り 4 2 2 2 3 2 2" xfId="1127" xr:uid="{00000000-0005-0000-0000-000099000000}"/>
    <cellStyle name="桁区切り 4 2 2 2 3 3" xfId="836" xr:uid="{00000000-0005-0000-0000-00009A000000}"/>
    <cellStyle name="桁区切り 4 2 2 2 4" xfId="387" xr:uid="{00000000-0005-0000-0000-00009B000000}"/>
    <cellStyle name="桁区切り 4 2 2 2 4 2" xfId="972" xr:uid="{00000000-0005-0000-0000-00009C000000}"/>
    <cellStyle name="桁区切り 4 2 2 2 5" xfId="681" xr:uid="{00000000-0005-0000-0000-00009D000000}"/>
    <cellStyle name="桁区切り 4 2 2 3" xfId="106" xr:uid="{00000000-0005-0000-0000-00009E000000}"/>
    <cellStyle name="桁区切り 4 2 2 3 2" xfId="210" xr:uid="{00000000-0005-0000-0000-00009F000000}"/>
    <cellStyle name="桁区切り 4 2 2 3 2 2" xfId="501" xr:uid="{00000000-0005-0000-0000-0000A0000000}"/>
    <cellStyle name="桁区切り 4 2 2 3 2 2 2" xfId="1086" xr:uid="{00000000-0005-0000-0000-0000A1000000}"/>
    <cellStyle name="桁区切り 4 2 2 3 2 3" xfId="795" xr:uid="{00000000-0005-0000-0000-0000A2000000}"/>
    <cellStyle name="桁区切り 4 2 2 3 3" xfId="252" xr:uid="{00000000-0005-0000-0000-0000A3000000}"/>
    <cellStyle name="桁区切り 4 2 2 3 3 2" xfId="543" xr:uid="{00000000-0005-0000-0000-0000A4000000}"/>
    <cellStyle name="桁区切り 4 2 2 3 3 2 2" xfId="1128" xr:uid="{00000000-0005-0000-0000-0000A5000000}"/>
    <cellStyle name="桁区切り 4 2 2 3 3 3" xfId="837" xr:uid="{00000000-0005-0000-0000-0000A6000000}"/>
    <cellStyle name="桁区切り 4 2 2 3 4" xfId="404" xr:uid="{00000000-0005-0000-0000-0000A7000000}"/>
    <cellStyle name="桁区切り 4 2 2 3 4 2" xfId="989" xr:uid="{00000000-0005-0000-0000-0000A8000000}"/>
    <cellStyle name="桁区切り 4 2 2 3 5" xfId="698" xr:uid="{00000000-0005-0000-0000-0000A9000000}"/>
    <cellStyle name="桁区切り 4 2 2 4" xfId="160" xr:uid="{00000000-0005-0000-0000-0000AA000000}"/>
    <cellStyle name="桁区切り 4 2 2 4 2" xfId="452" xr:uid="{00000000-0005-0000-0000-0000AB000000}"/>
    <cellStyle name="桁区切り 4 2 2 4 2 2" xfId="1037" xr:uid="{00000000-0005-0000-0000-0000AC000000}"/>
    <cellStyle name="桁区切り 4 2 2 4 3" xfId="746" xr:uid="{00000000-0005-0000-0000-0000AD000000}"/>
    <cellStyle name="桁区切り 4 2 2 5" xfId="253" xr:uid="{00000000-0005-0000-0000-0000AE000000}"/>
    <cellStyle name="桁区切り 4 2 2 5 2" xfId="544" xr:uid="{00000000-0005-0000-0000-0000AF000000}"/>
    <cellStyle name="桁区切り 4 2 2 5 2 2" xfId="1129" xr:uid="{00000000-0005-0000-0000-0000B0000000}"/>
    <cellStyle name="桁区切り 4 2 2 5 3" xfId="838" xr:uid="{00000000-0005-0000-0000-0000B1000000}"/>
    <cellStyle name="桁区切り 4 2 2 6" xfId="355" xr:uid="{00000000-0005-0000-0000-0000B2000000}"/>
    <cellStyle name="桁区切り 4 2 2 6 2" xfId="940" xr:uid="{00000000-0005-0000-0000-0000B3000000}"/>
    <cellStyle name="桁区切り 4 2 2 7" xfId="648" xr:uid="{00000000-0005-0000-0000-0000B4000000}"/>
    <cellStyle name="桁区切り 4 2 3" xfId="73" xr:uid="{00000000-0005-0000-0000-0000B5000000}"/>
    <cellStyle name="桁区切り 4 2 3 2" xfId="182" xr:uid="{00000000-0005-0000-0000-0000B6000000}"/>
    <cellStyle name="桁区切り 4 2 3 2 2" xfId="473" xr:uid="{00000000-0005-0000-0000-0000B7000000}"/>
    <cellStyle name="桁区切り 4 2 3 2 2 2" xfId="1058" xr:uid="{00000000-0005-0000-0000-0000B8000000}"/>
    <cellStyle name="桁区切り 4 2 3 2 3" xfId="767" xr:uid="{00000000-0005-0000-0000-0000B9000000}"/>
    <cellStyle name="桁区切り 4 2 3 3" xfId="254" xr:uid="{00000000-0005-0000-0000-0000BA000000}"/>
    <cellStyle name="桁区切り 4 2 3 3 2" xfId="545" xr:uid="{00000000-0005-0000-0000-0000BB000000}"/>
    <cellStyle name="桁区切り 4 2 3 3 2 2" xfId="1130" xr:uid="{00000000-0005-0000-0000-0000BC000000}"/>
    <cellStyle name="桁区切り 4 2 3 3 3" xfId="839" xr:uid="{00000000-0005-0000-0000-0000BD000000}"/>
    <cellStyle name="桁区切り 4 2 3 4" xfId="376" xr:uid="{00000000-0005-0000-0000-0000BE000000}"/>
    <cellStyle name="桁区切り 4 2 3 4 2" xfId="961" xr:uid="{00000000-0005-0000-0000-0000BF000000}"/>
    <cellStyle name="桁区切り 4 2 3 5" xfId="670" xr:uid="{00000000-0005-0000-0000-0000C0000000}"/>
    <cellStyle name="桁区切り 4 2 4" xfId="105" xr:uid="{00000000-0005-0000-0000-0000C1000000}"/>
    <cellStyle name="桁区切り 4 2 4 2" xfId="209" xr:uid="{00000000-0005-0000-0000-0000C2000000}"/>
    <cellStyle name="桁区切り 4 2 4 2 2" xfId="500" xr:uid="{00000000-0005-0000-0000-0000C3000000}"/>
    <cellStyle name="桁区切り 4 2 4 2 2 2" xfId="1085" xr:uid="{00000000-0005-0000-0000-0000C4000000}"/>
    <cellStyle name="桁区切り 4 2 4 2 3" xfId="794" xr:uid="{00000000-0005-0000-0000-0000C5000000}"/>
    <cellStyle name="桁区切り 4 2 4 3" xfId="255" xr:uid="{00000000-0005-0000-0000-0000C6000000}"/>
    <cellStyle name="桁区切り 4 2 4 3 2" xfId="546" xr:uid="{00000000-0005-0000-0000-0000C7000000}"/>
    <cellStyle name="桁区切り 4 2 4 3 2 2" xfId="1131" xr:uid="{00000000-0005-0000-0000-0000C8000000}"/>
    <cellStyle name="桁区切り 4 2 4 3 3" xfId="840" xr:uid="{00000000-0005-0000-0000-0000C9000000}"/>
    <cellStyle name="桁区切り 4 2 4 4" xfId="403" xr:uid="{00000000-0005-0000-0000-0000CA000000}"/>
    <cellStyle name="桁区切り 4 2 4 4 2" xfId="988" xr:uid="{00000000-0005-0000-0000-0000CB000000}"/>
    <cellStyle name="桁区切り 4 2 4 5" xfId="697" xr:uid="{00000000-0005-0000-0000-0000CC000000}"/>
    <cellStyle name="桁区切り 4 2 5" xfId="149" xr:uid="{00000000-0005-0000-0000-0000CD000000}"/>
    <cellStyle name="桁区切り 4 2 5 2" xfId="441" xr:uid="{00000000-0005-0000-0000-0000CE000000}"/>
    <cellStyle name="桁区切り 4 2 5 2 2" xfId="1026" xr:uid="{00000000-0005-0000-0000-0000CF000000}"/>
    <cellStyle name="桁区切り 4 2 5 3" xfId="735" xr:uid="{00000000-0005-0000-0000-0000D0000000}"/>
    <cellStyle name="桁区切り 4 2 6" xfId="256" xr:uid="{00000000-0005-0000-0000-0000D1000000}"/>
    <cellStyle name="桁区切り 4 2 6 2" xfId="547" xr:uid="{00000000-0005-0000-0000-0000D2000000}"/>
    <cellStyle name="桁区切り 4 2 6 2 2" xfId="1132" xr:uid="{00000000-0005-0000-0000-0000D3000000}"/>
    <cellStyle name="桁区切り 4 2 6 3" xfId="841" xr:uid="{00000000-0005-0000-0000-0000D4000000}"/>
    <cellStyle name="桁区切り 4 2 7" xfId="344" xr:uid="{00000000-0005-0000-0000-0000D5000000}"/>
    <cellStyle name="桁区切り 4 2 7 2" xfId="929" xr:uid="{00000000-0005-0000-0000-0000D6000000}"/>
    <cellStyle name="桁区切り 4 2 8" xfId="637" xr:uid="{00000000-0005-0000-0000-0000D7000000}"/>
    <cellStyle name="桁区切り 4 3" xfId="32" xr:uid="{00000000-0005-0000-0000-0000D8000000}"/>
    <cellStyle name="桁区切り 4 3 2" xfId="42" xr:uid="{00000000-0005-0000-0000-0000D9000000}"/>
    <cellStyle name="桁区切り 4 3 2 2" xfId="85" xr:uid="{00000000-0005-0000-0000-0000DA000000}"/>
    <cellStyle name="桁区切り 4 3 2 2 2" xfId="194" xr:uid="{00000000-0005-0000-0000-0000DB000000}"/>
    <cellStyle name="桁区切り 4 3 2 2 2 2" xfId="485" xr:uid="{00000000-0005-0000-0000-0000DC000000}"/>
    <cellStyle name="桁区切り 4 3 2 2 2 2 2" xfId="1070" xr:uid="{00000000-0005-0000-0000-0000DD000000}"/>
    <cellStyle name="桁区切り 4 3 2 2 2 3" xfId="779" xr:uid="{00000000-0005-0000-0000-0000DE000000}"/>
    <cellStyle name="桁区切り 4 3 2 2 3" xfId="257" xr:uid="{00000000-0005-0000-0000-0000DF000000}"/>
    <cellStyle name="桁区切り 4 3 2 2 3 2" xfId="548" xr:uid="{00000000-0005-0000-0000-0000E0000000}"/>
    <cellStyle name="桁区切り 4 3 2 2 3 2 2" xfId="1133" xr:uid="{00000000-0005-0000-0000-0000E1000000}"/>
    <cellStyle name="桁区切り 4 3 2 2 3 3" xfId="842" xr:uid="{00000000-0005-0000-0000-0000E2000000}"/>
    <cellStyle name="桁区切り 4 3 2 2 4" xfId="388" xr:uid="{00000000-0005-0000-0000-0000E3000000}"/>
    <cellStyle name="桁区切り 4 3 2 2 4 2" xfId="973" xr:uid="{00000000-0005-0000-0000-0000E4000000}"/>
    <cellStyle name="桁区切り 4 3 2 2 5" xfId="682" xr:uid="{00000000-0005-0000-0000-0000E5000000}"/>
    <cellStyle name="桁区切り 4 3 2 3" xfId="108" xr:uid="{00000000-0005-0000-0000-0000E6000000}"/>
    <cellStyle name="桁区切り 4 3 2 3 2" xfId="212" xr:uid="{00000000-0005-0000-0000-0000E7000000}"/>
    <cellStyle name="桁区切り 4 3 2 3 2 2" xfId="503" xr:uid="{00000000-0005-0000-0000-0000E8000000}"/>
    <cellStyle name="桁区切り 4 3 2 3 2 2 2" xfId="1088" xr:uid="{00000000-0005-0000-0000-0000E9000000}"/>
    <cellStyle name="桁区切り 4 3 2 3 2 3" xfId="797" xr:uid="{00000000-0005-0000-0000-0000EA000000}"/>
    <cellStyle name="桁区切り 4 3 2 3 3" xfId="258" xr:uid="{00000000-0005-0000-0000-0000EB000000}"/>
    <cellStyle name="桁区切り 4 3 2 3 3 2" xfId="549" xr:uid="{00000000-0005-0000-0000-0000EC000000}"/>
    <cellStyle name="桁区切り 4 3 2 3 3 2 2" xfId="1134" xr:uid="{00000000-0005-0000-0000-0000ED000000}"/>
    <cellStyle name="桁区切り 4 3 2 3 3 3" xfId="843" xr:uid="{00000000-0005-0000-0000-0000EE000000}"/>
    <cellStyle name="桁区切り 4 3 2 3 4" xfId="406" xr:uid="{00000000-0005-0000-0000-0000EF000000}"/>
    <cellStyle name="桁区切り 4 3 2 3 4 2" xfId="991" xr:uid="{00000000-0005-0000-0000-0000F0000000}"/>
    <cellStyle name="桁区切り 4 3 2 3 5" xfId="700" xr:uid="{00000000-0005-0000-0000-0000F1000000}"/>
    <cellStyle name="桁区切り 4 3 2 4" xfId="161" xr:uid="{00000000-0005-0000-0000-0000F2000000}"/>
    <cellStyle name="桁区切り 4 3 2 4 2" xfId="453" xr:uid="{00000000-0005-0000-0000-0000F3000000}"/>
    <cellStyle name="桁区切り 4 3 2 4 2 2" xfId="1038" xr:uid="{00000000-0005-0000-0000-0000F4000000}"/>
    <cellStyle name="桁区切り 4 3 2 4 3" xfId="747" xr:uid="{00000000-0005-0000-0000-0000F5000000}"/>
    <cellStyle name="桁区切り 4 3 2 5" xfId="259" xr:uid="{00000000-0005-0000-0000-0000F6000000}"/>
    <cellStyle name="桁区切り 4 3 2 5 2" xfId="550" xr:uid="{00000000-0005-0000-0000-0000F7000000}"/>
    <cellStyle name="桁区切り 4 3 2 5 2 2" xfId="1135" xr:uid="{00000000-0005-0000-0000-0000F8000000}"/>
    <cellStyle name="桁区切り 4 3 2 5 3" xfId="844" xr:uid="{00000000-0005-0000-0000-0000F9000000}"/>
    <cellStyle name="桁区切り 4 3 2 6" xfId="356" xr:uid="{00000000-0005-0000-0000-0000FA000000}"/>
    <cellStyle name="桁区切り 4 3 2 6 2" xfId="941" xr:uid="{00000000-0005-0000-0000-0000FB000000}"/>
    <cellStyle name="桁区切り 4 3 2 7" xfId="649" xr:uid="{00000000-0005-0000-0000-0000FC000000}"/>
    <cellStyle name="桁区切り 4 3 3" xfId="75" xr:uid="{00000000-0005-0000-0000-0000FD000000}"/>
    <cellStyle name="桁区切り 4 3 3 2" xfId="184" xr:uid="{00000000-0005-0000-0000-0000FE000000}"/>
    <cellStyle name="桁区切り 4 3 3 2 2" xfId="475" xr:uid="{00000000-0005-0000-0000-0000FF000000}"/>
    <cellStyle name="桁区切り 4 3 3 2 2 2" xfId="1060" xr:uid="{00000000-0005-0000-0000-000000010000}"/>
    <cellStyle name="桁区切り 4 3 3 2 3" xfId="769" xr:uid="{00000000-0005-0000-0000-000001010000}"/>
    <cellStyle name="桁区切り 4 3 3 3" xfId="260" xr:uid="{00000000-0005-0000-0000-000002010000}"/>
    <cellStyle name="桁区切り 4 3 3 3 2" xfId="551" xr:uid="{00000000-0005-0000-0000-000003010000}"/>
    <cellStyle name="桁区切り 4 3 3 3 2 2" xfId="1136" xr:uid="{00000000-0005-0000-0000-000004010000}"/>
    <cellStyle name="桁区切り 4 3 3 3 3" xfId="845" xr:uid="{00000000-0005-0000-0000-000005010000}"/>
    <cellStyle name="桁区切り 4 3 3 4" xfId="378" xr:uid="{00000000-0005-0000-0000-000006010000}"/>
    <cellStyle name="桁区切り 4 3 3 4 2" xfId="963" xr:uid="{00000000-0005-0000-0000-000007010000}"/>
    <cellStyle name="桁区切り 4 3 3 5" xfId="672" xr:uid="{00000000-0005-0000-0000-000008010000}"/>
    <cellStyle name="桁区切り 4 3 4" xfId="107" xr:uid="{00000000-0005-0000-0000-000009010000}"/>
    <cellStyle name="桁区切り 4 3 4 2" xfId="211" xr:uid="{00000000-0005-0000-0000-00000A010000}"/>
    <cellStyle name="桁区切り 4 3 4 2 2" xfId="502" xr:uid="{00000000-0005-0000-0000-00000B010000}"/>
    <cellStyle name="桁区切り 4 3 4 2 2 2" xfId="1087" xr:uid="{00000000-0005-0000-0000-00000C010000}"/>
    <cellStyle name="桁区切り 4 3 4 2 3" xfId="796" xr:uid="{00000000-0005-0000-0000-00000D010000}"/>
    <cellStyle name="桁区切り 4 3 4 3" xfId="261" xr:uid="{00000000-0005-0000-0000-00000E010000}"/>
    <cellStyle name="桁区切り 4 3 4 3 2" xfId="552" xr:uid="{00000000-0005-0000-0000-00000F010000}"/>
    <cellStyle name="桁区切り 4 3 4 3 2 2" xfId="1137" xr:uid="{00000000-0005-0000-0000-000010010000}"/>
    <cellStyle name="桁区切り 4 3 4 3 3" xfId="846" xr:uid="{00000000-0005-0000-0000-000011010000}"/>
    <cellStyle name="桁区切り 4 3 4 4" xfId="405" xr:uid="{00000000-0005-0000-0000-000012010000}"/>
    <cellStyle name="桁区切り 4 3 4 4 2" xfId="990" xr:uid="{00000000-0005-0000-0000-000013010000}"/>
    <cellStyle name="桁区切り 4 3 4 5" xfId="699" xr:uid="{00000000-0005-0000-0000-000014010000}"/>
    <cellStyle name="桁区切り 4 3 5" xfId="151" xr:uid="{00000000-0005-0000-0000-000015010000}"/>
    <cellStyle name="桁区切り 4 3 5 2" xfId="443" xr:uid="{00000000-0005-0000-0000-000016010000}"/>
    <cellStyle name="桁区切り 4 3 5 2 2" xfId="1028" xr:uid="{00000000-0005-0000-0000-000017010000}"/>
    <cellStyle name="桁区切り 4 3 5 3" xfId="737" xr:uid="{00000000-0005-0000-0000-000018010000}"/>
    <cellStyle name="桁区切り 4 3 6" xfId="262" xr:uid="{00000000-0005-0000-0000-000019010000}"/>
    <cellStyle name="桁区切り 4 3 6 2" xfId="553" xr:uid="{00000000-0005-0000-0000-00001A010000}"/>
    <cellStyle name="桁区切り 4 3 6 2 2" xfId="1138" xr:uid="{00000000-0005-0000-0000-00001B010000}"/>
    <cellStyle name="桁区切り 4 3 6 3" xfId="847" xr:uid="{00000000-0005-0000-0000-00001C010000}"/>
    <cellStyle name="桁区切り 4 3 7" xfId="346" xr:uid="{00000000-0005-0000-0000-00001D010000}"/>
    <cellStyle name="桁区切り 4 3 7 2" xfId="931" xr:uid="{00000000-0005-0000-0000-00001E010000}"/>
    <cellStyle name="桁区切り 4 3 8" xfId="639" xr:uid="{00000000-0005-0000-0000-00001F010000}"/>
    <cellStyle name="桁区切り 4 4" xfId="35" xr:uid="{00000000-0005-0000-0000-000020010000}"/>
    <cellStyle name="桁区切り 4 4 2" xfId="43" xr:uid="{00000000-0005-0000-0000-000021010000}"/>
    <cellStyle name="桁区切り 4 4 2 2" xfId="86" xr:uid="{00000000-0005-0000-0000-000022010000}"/>
    <cellStyle name="桁区切り 4 4 2 2 2" xfId="195" xr:uid="{00000000-0005-0000-0000-000023010000}"/>
    <cellStyle name="桁区切り 4 4 2 2 2 2" xfId="486" xr:uid="{00000000-0005-0000-0000-000024010000}"/>
    <cellStyle name="桁区切り 4 4 2 2 2 2 2" xfId="1071" xr:uid="{00000000-0005-0000-0000-000025010000}"/>
    <cellStyle name="桁区切り 4 4 2 2 2 3" xfId="780" xr:uid="{00000000-0005-0000-0000-000026010000}"/>
    <cellStyle name="桁区切り 4 4 2 2 3" xfId="263" xr:uid="{00000000-0005-0000-0000-000027010000}"/>
    <cellStyle name="桁区切り 4 4 2 2 3 2" xfId="554" xr:uid="{00000000-0005-0000-0000-000028010000}"/>
    <cellStyle name="桁区切り 4 4 2 2 3 2 2" xfId="1139" xr:uid="{00000000-0005-0000-0000-000029010000}"/>
    <cellStyle name="桁区切り 4 4 2 2 3 3" xfId="848" xr:uid="{00000000-0005-0000-0000-00002A010000}"/>
    <cellStyle name="桁区切り 4 4 2 2 4" xfId="389" xr:uid="{00000000-0005-0000-0000-00002B010000}"/>
    <cellStyle name="桁区切り 4 4 2 2 4 2" xfId="974" xr:uid="{00000000-0005-0000-0000-00002C010000}"/>
    <cellStyle name="桁区切り 4 4 2 2 5" xfId="683" xr:uid="{00000000-0005-0000-0000-00002D010000}"/>
    <cellStyle name="桁区切り 4 4 2 3" xfId="110" xr:uid="{00000000-0005-0000-0000-00002E010000}"/>
    <cellStyle name="桁区切り 4 4 2 3 2" xfId="214" xr:uid="{00000000-0005-0000-0000-00002F010000}"/>
    <cellStyle name="桁区切り 4 4 2 3 2 2" xfId="505" xr:uid="{00000000-0005-0000-0000-000030010000}"/>
    <cellStyle name="桁区切り 4 4 2 3 2 2 2" xfId="1090" xr:uid="{00000000-0005-0000-0000-000031010000}"/>
    <cellStyle name="桁区切り 4 4 2 3 2 3" xfId="799" xr:uid="{00000000-0005-0000-0000-000032010000}"/>
    <cellStyle name="桁区切り 4 4 2 3 3" xfId="264" xr:uid="{00000000-0005-0000-0000-000033010000}"/>
    <cellStyle name="桁区切り 4 4 2 3 3 2" xfId="555" xr:uid="{00000000-0005-0000-0000-000034010000}"/>
    <cellStyle name="桁区切り 4 4 2 3 3 2 2" xfId="1140" xr:uid="{00000000-0005-0000-0000-000035010000}"/>
    <cellStyle name="桁区切り 4 4 2 3 3 3" xfId="849" xr:uid="{00000000-0005-0000-0000-000036010000}"/>
    <cellStyle name="桁区切り 4 4 2 3 4" xfId="408" xr:uid="{00000000-0005-0000-0000-000037010000}"/>
    <cellStyle name="桁区切り 4 4 2 3 4 2" xfId="993" xr:uid="{00000000-0005-0000-0000-000038010000}"/>
    <cellStyle name="桁区切り 4 4 2 3 5" xfId="702" xr:uid="{00000000-0005-0000-0000-000039010000}"/>
    <cellStyle name="桁区切り 4 4 2 4" xfId="162" xr:uid="{00000000-0005-0000-0000-00003A010000}"/>
    <cellStyle name="桁区切り 4 4 2 4 2" xfId="454" xr:uid="{00000000-0005-0000-0000-00003B010000}"/>
    <cellStyle name="桁区切り 4 4 2 4 2 2" xfId="1039" xr:uid="{00000000-0005-0000-0000-00003C010000}"/>
    <cellStyle name="桁区切り 4 4 2 4 3" xfId="748" xr:uid="{00000000-0005-0000-0000-00003D010000}"/>
    <cellStyle name="桁区切り 4 4 2 5" xfId="265" xr:uid="{00000000-0005-0000-0000-00003E010000}"/>
    <cellStyle name="桁区切り 4 4 2 5 2" xfId="556" xr:uid="{00000000-0005-0000-0000-00003F010000}"/>
    <cellStyle name="桁区切り 4 4 2 5 2 2" xfId="1141" xr:uid="{00000000-0005-0000-0000-000040010000}"/>
    <cellStyle name="桁区切り 4 4 2 5 3" xfId="850" xr:uid="{00000000-0005-0000-0000-000041010000}"/>
    <cellStyle name="桁区切り 4 4 2 6" xfId="357" xr:uid="{00000000-0005-0000-0000-000042010000}"/>
    <cellStyle name="桁区切り 4 4 2 6 2" xfId="942" xr:uid="{00000000-0005-0000-0000-000043010000}"/>
    <cellStyle name="桁区切り 4 4 2 7" xfId="650" xr:uid="{00000000-0005-0000-0000-000044010000}"/>
    <cellStyle name="桁区切り 4 4 3" xfId="78" xr:uid="{00000000-0005-0000-0000-000045010000}"/>
    <cellStyle name="桁区切り 4 4 3 2" xfId="187" xr:uid="{00000000-0005-0000-0000-000046010000}"/>
    <cellStyle name="桁区切り 4 4 3 2 2" xfId="478" xr:uid="{00000000-0005-0000-0000-000047010000}"/>
    <cellStyle name="桁区切り 4 4 3 2 2 2" xfId="1063" xr:uid="{00000000-0005-0000-0000-000048010000}"/>
    <cellStyle name="桁区切り 4 4 3 2 3" xfId="772" xr:uid="{00000000-0005-0000-0000-000049010000}"/>
    <cellStyle name="桁区切り 4 4 3 3" xfId="266" xr:uid="{00000000-0005-0000-0000-00004A010000}"/>
    <cellStyle name="桁区切り 4 4 3 3 2" xfId="557" xr:uid="{00000000-0005-0000-0000-00004B010000}"/>
    <cellStyle name="桁区切り 4 4 3 3 2 2" xfId="1142" xr:uid="{00000000-0005-0000-0000-00004C010000}"/>
    <cellStyle name="桁区切り 4 4 3 3 3" xfId="851" xr:uid="{00000000-0005-0000-0000-00004D010000}"/>
    <cellStyle name="桁区切り 4 4 3 4" xfId="381" xr:uid="{00000000-0005-0000-0000-00004E010000}"/>
    <cellStyle name="桁区切り 4 4 3 4 2" xfId="966" xr:uid="{00000000-0005-0000-0000-00004F010000}"/>
    <cellStyle name="桁区切り 4 4 3 5" xfId="675" xr:uid="{00000000-0005-0000-0000-000050010000}"/>
    <cellStyle name="桁区切り 4 4 4" xfId="109" xr:uid="{00000000-0005-0000-0000-000051010000}"/>
    <cellStyle name="桁区切り 4 4 4 2" xfId="213" xr:uid="{00000000-0005-0000-0000-000052010000}"/>
    <cellStyle name="桁区切り 4 4 4 2 2" xfId="504" xr:uid="{00000000-0005-0000-0000-000053010000}"/>
    <cellStyle name="桁区切り 4 4 4 2 2 2" xfId="1089" xr:uid="{00000000-0005-0000-0000-000054010000}"/>
    <cellStyle name="桁区切り 4 4 4 2 3" xfId="798" xr:uid="{00000000-0005-0000-0000-000055010000}"/>
    <cellStyle name="桁区切り 4 4 4 3" xfId="267" xr:uid="{00000000-0005-0000-0000-000056010000}"/>
    <cellStyle name="桁区切り 4 4 4 3 2" xfId="558" xr:uid="{00000000-0005-0000-0000-000057010000}"/>
    <cellStyle name="桁区切り 4 4 4 3 2 2" xfId="1143" xr:uid="{00000000-0005-0000-0000-000058010000}"/>
    <cellStyle name="桁区切り 4 4 4 3 3" xfId="852" xr:uid="{00000000-0005-0000-0000-000059010000}"/>
    <cellStyle name="桁区切り 4 4 4 4" xfId="407" xr:uid="{00000000-0005-0000-0000-00005A010000}"/>
    <cellStyle name="桁区切り 4 4 4 4 2" xfId="992" xr:uid="{00000000-0005-0000-0000-00005B010000}"/>
    <cellStyle name="桁区切り 4 4 4 5" xfId="701" xr:uid="{00000000-0005-0000-0000-00005C010000}"/>
    <cellStyle name="桁区切り 4 4 5" xfId="154" xr:uid="{00000000-0005-0000-0000-00005D010000}"/>
    <cellStyle name="桁区切り 4 4 5 2" xfId="446" xr:uid="{00000000-0005-0000-0000-00005E010000}"/>
    <cellStyle name="桁区切り 4 4 5 2 2" xfId="1031" xr:uid="{00000000-0005-0000-0000-00005F010000}"/>
    <cellStyle name="桁区切り 4 4 5 3" xfId="740" xr:uid="{00000000-0005-0000-0000-000060010000}"/>
    <cellStyle name="桁区切り 4 4 6" xfId="268" xr:uid="{00000000-0005-0000-0000-000061010000}"/>
    <cellStyle name="桁区切り 4 4 6 2" xfId="559" xr:uid="{00000000-0005-0000-0000-000062010000}"/>
    <cellStyle name="桁区切り 4 4 6 2 2" xfId="1144" xr:uid="{00000000-0005-0000-0000-000063010000}"/>
    <cellStyle name="桁区切り 4 4 6 3" xfId="853" xr:uid="{00000000-0005-0000-0000-000064010000}"/>
    <cellStyle name="桁区切り 4 4 7" xfId="349" xr:uid="{00000000-0005-0000-0000-000065010000}"/>
    <cellStyle name="桁区切り 4 4 7 2" xfId="934" xr:uid="{00000000-0005-0000-0000-000066010000}"/>
    <cellStyle name="桁区切り 4 4 8" xfId="642" xr:uid="{00000000-0005-0000-0000-000067010000}"/>
    <cellStyle name="桁区切り 4 5" xfId="40" xr:uid="{00000000-0005-0000-0000-000068010000}"/>
    <cellStyle name="桁区切り 4 5 2" xfId="83" xr:uid="{00000000-0005-0000-0000-000069010000}"/>
    <cellStyle name="桁区切り 4 5 2 2" xfId="192" xr:uid="{00000000-0005-0000-0000-00006A010000}"/>
    <cellStyle name="桁区切り 4 5 2 2 2" xfId="483" xr:uid="{00000000-0005-0000-0000-00006B010000}"/>
    <cellStyle name="桁区切り 4 5 2 2 2 2" xfId="1068" xr:uid="{00000000-0005-0000-0000-00006C010000}"/>
    <cellStyle name="桁区切り 4 5 2 2 3" xfId="777" xr:uid="{00000000-0005-0000-0000-00006D010000}"/>
    <cellStyle name="桁区切り 4 5 2 3" xfId="269" xr:uid="{00000000-0005-0000-0000-00006E010000}"/>
    <cellStyle name="桁区切り 4 5 2 3 2" xfId="560" xr:uid="{00000000-0005-0000-0000-00006F010000}"/>
    <cellStyle name="桁区切り 4 5 2 3 2 2" xfId="1145" xr:uid="{00000000-0005-0000-0000-000070010000}"/>
    <cellStyle name="桁区切り 4 5 2 3 3" xfId="854" xr:uid="{00000000-0005-0000-0000-000071010000}"/>
    <cellStyle name="桁区切り 4 5 2 4" xfId="386" xr:uid="{00000000-0005-0000-0000-000072010000}"/>
    <cellStyle name="桁区切り 4 5 2 4 2" xfId="971" xr:uid="{00000000-0005-0000-0000-000073010000}"/>
    <cellStyle name="桁区切り 4 5 2 5" xfId="680" xr:uid="{00000000-0005-0000-0000-000074010000}"/>
    <cellStyle name="桁区切り 4 5 3" xfId="111" xr:uid="{00000000-0005-0000-0000-000075010000}"/>
    <cellStyle name="桁区切り 4 5 3 2" xfId="215" xr:uid="{00000000-0005-0000-0000-000076010000}"/>
    <cellStyle name="桁区切り 4 5 3 2 2" xfId="506" xr:uid="{00000000-0005-0000-0000-000077010000}"/>
    <cellStyle name="桁区切り 4 5 3 2 2 2" xfId="1091" xr:uid="{00000000-0005-0000-0000-000078010000}"/>
    <cellStyle name="桁区切り 4 5 3 2 3" xfId="800" xr:uid="{00000000-0005-0000-0000-000079010000}"/>
    <cellStyle name="桁区切り 4 5 3 3" xfId="270" xr:uid="{00000000-0005-0000-0000-00007A010000}"/>
    <cellStyle name="桁区切り 4 5 3 3 2" xfId="561" xr:uid="{00000000-0005-0000-0000-00007B010000}"/>
    <cellStyle name="桁区切り 4 5 3 3 2 2" xfId="1146" xr:uid="{00000000-0005-0000-0000-00007C010000}"/>
    <cellStyle name="桁区切り 4 5 3 3 3" xfId="855" xr:uid="{00000000-0005-0000-0000-00007D010000}"/>
    <cellStyle name="桁区切り 4 5 3 4" xfId="409" xr:uid="{00000000-0005-0000-0000-00007E010000}"/>
    <cellStyle name="桁区切り 4 5 3 4 2" xfId="994" xr:uid="{00000000-0005-0000-0000-00007F010000}"/>
    <cellStyle name="桁区切り 4 5 3 5" xfId="703" xr:uid="{00000000-0005-0000-0000-000080010000}"/>
    <cellStyle name="桁区切り 4 5 4" xfId="159" xr:uid="{00000000-0005-0000-0000-000081010000}"/>
    <cellStyle name="桁区切り 4 5 4 2" xfId="451" xr:uid="{00000000-0005-0000-0000-000082010000}"/>
    <cellStyle name="桁区切り 4 5 4 2 2" xfId="1036" xr:uid="{00000000-0005-0000-0000-000083010000}"/>
    <cellStyle name="桁区切り 4 5 4 3" xfId="745" xr:uid="{00000000-0005-0000-0000-000084010000}"/>
    <cellStyle name="桁区切り 4 5 5" xfId="271" xr:uid="{00000000-0005-0000-0000-000085010000}"/>
    <cellStyle name="桁区切り 4 5 5 2" xfId="562" xr:uid="{00000000-0005-0000-0000-000086010000}"/>
    <cellStyle name="桁区切り 4 5 5 2 2" xfId="1147" xr:uid="{00000000-0005-0000-0000-000087010000}"/>
    <cellStyle name="桁区切り 4 5 5 3" xfId="856" xr:uid="{00000000-0005-0000-0000-000088010000}"/>
    <cellStyle name="桁区切り 4 5 6" xfId="354" xr:uid="{00000000-0005-0000-0000-000089010000}"/>
    <cellStyle name="桁区切り 4 5 6 2" xfId="939" xr:uid="{00000000-0005-0000-0000-00008A010000}"/>
    <cellStyle name="桁区切り 4 5 7" xfId="647" xr:uid="{00000000-0005-0000-0000-00008B010000}"/>
    <cellStyle name="桁区切り 4 6" xfId="54" xr:uid="{00000000-0005-0000-0000-00008C010000}"/>
    <cellStyle name="桁区切り 4 7" xfId="71" xr:uid="{00000000-0005-0000-0000-00008D010000}"/>
    <cellStyle name="桁区切り 4 7 2" xfId="180" xr:uid="{00000000-0005-0000-0000-00008E010000}"/>
    <cellStyle name="桁区切り 4 7 2 2" xfId="471" xr:uid="{00000000-0005-0000-0000-00008F010000}"/>
    <cellStyle name="桁区切り 4 7 2 2 2" xfId="1056" xr:uid="{00000000-0005-0000-0000-000090010000}"/>
    <cellStyle name="桁区切り 4 7 2 3" xfId="765" xr:uid="{00000000-0005-0000-0000-000091010000}"/>
    <cellStyle name="桁区切り 4 7 3" xfId="272" xr:uid="{00000000-0005-0000-0000-000092010000}"/>
    <cellStyle name="桁区切り 4 7 3 2" xfId="563" xr:uid="{00000000-0005-0000-0000-000093010000}"/>
    <cellStyle name="桁区切り 4 7 3 2 2" xfId="1148" xr:uid="{00000000-0005-0000-0000-000094010000}"/>
    <cellStyle name="桁区切り 4 7 3 3" xfId="857" xr:uid="{00000000-0005-0000-0000-000095010000}"/>
    <cellStyle name="桁区切り 4 7 4" xfId="374" xr:uid="{00000000-0005-0000-0000-000096010000}"/>
    <cellStyle name="桁区切り 4 7 4 2" xfId="959" xr:uid="{00000000-0005-0000-0000-000097010000}"/>
    <cellStyle name="桁区切り 4 7 5" xfId="668" xr:uid="{00000000-0005-0000-0000-000098010000}"/>
    <cellStyle name="桁区切り 4 8" xfId="104" xr:uid="{00000000-0005-0000-0000-000099010000}"/>
    <cellStyle name="桁区切り 4 9" xfId="147" xr:uid="{00000000-0005-0000-0000-00009A010000}"/>
    <cellStyle name="桁区切り 4 9 2" xfId="439" xr:uid="{00000000-0005-0000-0000-00009B010000}"/>
    <cellStyle name="桁区切り 4 9 2 2" xfId="1024" xr:uid="{00000000-0005-0000-0000-00009C010000}"/>
    <cellStyle name="桁区切り 4 9 3" xfId="733" xr:uid="{00000000-0005-0000-0000-00009D010000}"/>
    <cellStyle name="桁区切り 5" xfId="55" xr:uid="{00000000-0005-0000-0000-00009E010000}"/>
    <cellStyle name="桁区切り 6" xfId="56" xr:uid="{00000000-0005-0000-0000-00009F010000}"/>
    <cellStyle name="桁区切り 7" xfId="141" xr:uid="{00000000-0005-0000-0000-0000A0010000}"/>
    <cellStyle name="桁区切り 8" xfId="629" xr:uid="{00000000-0005-0000-0000-0000A1010000}"/>
    <cellStyle name="標準" xfId="0" builtinId="0"/>
    <cellStyle name="標準 10" xfId="25" xr:uid="{00000000-0005-0000-0000-0000A3010000}"/>
    <cellStyle name="標準 11" xfId="57" xr:uid="{00000000-0005-0000-0000-0000A4010000}"/>
    <cellStyle name="標準 11 2" xfId="63" xr:uid="{00000000-0005-0000-0000-0000A5010000}"/>
    <cellStyle name="標準 11 3" xfId="112" xr:uid="{00000000-0005-0000-0000-0000A6010000}"/>
    <cellStyle name="標準 11 3 2" xfId="216" xr:uid="{00000000-0005-0000-0000-0000A7010000}"/>
    <cellStyle name="標準 11 3 2 2" xfId="507" xr:uid="{00000000-0005-0000-0000-0000A8010000}"/>
    <cellStyle name="標準 11 3 2 2 2" xfId="1092" xr:uid="{00000000-0005-0000-0000-0000A9010000}"/>
    <cellStyle name="標準 11 3 2 3" xfId="801" xr:uid="{00000000-0005-0000-0000-0000AA010000}"/>
    <cellStyle name="標準 11 3 3" xfId="273" xr:uid="{00000000-0005-0000-0000-0000AB010000}"/>
    <cellStyle name="標準 11 3 3 2" xfId="564" xr:uid="{00000000-0005-0000-0000-0000AC010000}"/>
    <cellStyle name="標準 11 3 3 2 2" xfId="1149" xr:uid="{00000000-0005-0000-0000-0000AD010000}"/>
    <cellStyle name="標準 11 3 3 3" xfId="858" xr:uid="{00000000-0005-0000-0000-0000AE010000}"/>
    <cellStyle name="標準 11 3 4" xfId="410" xr:uid="{00000000-0005-0000-0000-0000AF010000}"/>
    <cellStyle name="標準 11 3 4 2" xfId="995" xr:uid="{00000000-0005-0000-0000-0000B0010000}"/>
    <cellStyle name="標準 11 3 5" xfId="704" xr:uid="{00000000-0005-0000-0000-0000B1010000}"/>
    <cellStyle name="標準 12" xfId="58" xr:uid="{00000000-0005-0000-0000-0000B2010000}"/>
    <cellStyle name="標準 12 2" xfId="114" xr:uid="{00000000-0005-0000-0000-0000B3010000}"/>
    <cellStyle name="標準 12 2 2" xfId="218" xr:uid="{00000000-0005-0000-0000-0000B4010000}"/>
    <cellStyle name="標準 12 2 2 2" xfId="509" xr:uid="{00000000-0005-0000-0000-0000B5010000}"/>
    <cellStyle name="標準 12 2 2 2 2" xfId="1094" xr:uid="{00000000-0005-0000-0000-0000B6010000}"/>
    <cellStyle name="標準 12 2 2 3" xfId="803" xr:uid="{00000000-0005-0000-0000-0000B7010000}"/>
    <cellStyle name="標準 12 2 3" xfId="274" xr:uid="{00000000-0005-0000-0000-0000B8010000}"/>
    <cellStyle name="標準 12 2 3 2" xfId="565" xr:uid="{00000000-0005-0000-0000-0000B9010000}"/>
    <cellStyle name="標準 12 2 3 2 2" xfId="1150" xr:uid="{00000000-0005-0000-0000-0000BA010000}"/>
    <cellStyle name="標準 12 2 3 3" xfId="859" xr:uid="{00000000-0005-0000-0000-0000BB010000}"/>
    <cellStyle name="標準 12 2 4" xfId="412" xr:uid="{00000000-0005-0000-0000-0000BC010000}"/>
    <cellStyle name="標準 12 2 4 2" xfId="997" xr:uid="{00000000-0005-0000-0000-0000BD010000}"/>
    <cellStyle name="標準 12 2 5" xfId="706" xr:uid="{00000000-0005-0000-0000-0000BE010000}"/>
    <cellStyle name="標準 12 3" xfId="113" xr:uid="{00000000-0005-0000-0000-0000BF010000}"/>
    <cellStyle name="標準 12 3 2" xfId="217" xr:uid="{00000000-0005-0000-0000-0000C0010000}"/>
    <cellStyle name="標準 12 3 2 2" xfId="508" xr:uid="{00000000-0005-0000-0000-0000C1010000}"/>
    <cellStyle name="標準 12 3 2 2 2" xfId="1093" xr:uid="{00000000-0005-0000-0000-0000C2010000}"/>
    <cellStyle name="標準 12 3 2 3" xfId="802" xr:uid="{00000000-0005-0000-0000-0000C3010000}"/>
    <cellStyle name="標準 12 3 3" xfId="275" xr:uid="{00000000-0005-0000-0000-0000C4010000}"/>
    <cellStyle name="標準 12 3 3 2" xfId="566" xr:uid="{00000000-0005-0000-0000-0000C5010000}"/>
    <cellStyle name="標準 12 3 3 2 2" xfId="1151" xr:uid="{00000000-0005-0000-0000-0000C6010000}"/>
    <cellStyle name="標準 12 3 3 3" xfId="860" xr:uid="{00000000-0005-0000-0000-0000C7010000}"/>
    <cellStyle name="標準 12 3 4" xfId="411" xr:uid="{00000000-0005-0000-0000-0000C8010000}"/>
    <cellStyle name="標準 12 3 4 2" xfId="996" xr:uid="{00000000-0005-0000-0000-0000C9010000}"/>
    <cellStyle name="標準 12 3 5" xfId="705" xr:uid="{00000000-0005-0000-0000-0000CA010000}"/>
    <cellStyle name="標準 13" xfId="59" xr:uid="{00000000-0005-0000-0000-0000CB010000}"/>
    <cellStyle name="標準 14" xfId="61" xr:uid="{00000000-0005-0000-0000-0000CC010000}"/>
    <cellStyle name="標準 14 2" xfId="64" xr:uid="{00000000-0005-0000-0000-0000CD010000}"/>
    <cellStyle name="標準 14 2 2" xfId="96" xr:uid="{00000000-0005-0000-0000-0000CE010000}"/>
    <cellStyle name="標準 14 2 2 2" xfId="205" xr:uid="{00000000-0005-0000-0000-0000CF010000}"/>
    <cellStyle name="標準 14 2 2 2 2" xfId="496" xr:uid="{00000000-0005-0000-0000-0000D0010000}"/>
    <cellStyle name="標準 14 2 2 2 2 2" xfId="1081" xr:uid="{00000000-0005-0000-0000-0000D1010000}"/>
    <cellStyle name="標準 14 2 2 2 3" xfId="790" xr:uid="{00000000-0005-0000-0000-0000D2010000}"/>
    <cellStyle name="標準 14 2 2 3" xfId="276" xr:uid="{00000000-0005-0000-0000-0000D3010000}"/>
    <cellStyle name="標準 14 2 2 3 2" xfId="567" xr:uid="{00000000-0005-0000-0000-0000D4010000}"/>
    <cellStyle name="標準 14 2 2 3 2 2" xfId="1152" xr:uid="{00000000-0005-0000-0000-0000D5010000}"/>
    <cellStyle name="標準 14 2 2 3 3" xfId="861" xr:uid="{00000000-0005-0000-0000-0000D6010000}"/>
    <cellStyle name="標準 14 2 2 4" xfId="399" xr:uid="{00000000-0005-0000-0000-0000D7010000}"/>
    <cellStyle name="標準 14 2 2 4 2" xfId="984" xr:uid="{00000000-0005-0000-0000-0000D8010000}"/>
    <cellStyle name="標準 14 2 2 5" xfId="693" xr:uid="{00000000-0005-0000-0000-0000D9010000}"/>
    <cellStyle name="標準 14 2 3" xfId="116" xr:uid="{00000000-0005-0000-0000-0000DA010000}"/>
    <cellStyle name="標準 14 2 3 2" xfId="220" xr:uid="{00000000-0005-0000-0000-0000DB010000}"/>
    <cellStyle name="標準 14 2 3 2 2" xfId="511" xr:uid="{00000000-0005-0000-0000-0000DC010000}"/>
    <cellStyle name="標準 14 2 3 2 2 2" xfId="1096" xr:uid="{00000000-0005-0000-0000-0000DD010000}"/>
    <cellStyle name="標準 14 2 3 2 3" xfId="805" xr:uid="{00000000-0005-0000-0000-0000DE010000}"/>
    <cellStyle name="標準 14 2 3 3" xfId="277" xr:uid="{00000000-0005-0000-0000-0000DF010000}"/>
    <cellStyle name="標準 14 2 3 3 2" xfId="568" xr:uid="{00000000-0005-0000-0000-0000E0010000}"/>
    <cellStyle name="標準 14 2 3 3 2 2" xfId="1153" xr:uid="{00000000-0005-0000-0000-0000E1010000}"/>
    <cellStyle name="標準 14 2 3 3 3" xfId="862" xr:uid="{00000000-0005-0000-0000-0000E2010000}"/>
    <cellStyle name="標準 14 2 3 4" xfId="414" xr:uid="{00000000-0005-0000-0000-0000E3010000}"/>
    <cellStyle name="標準 14 2 3 4 2" xfId="999" xr:uid="{00000000-0005-0000-0000-0000E4010000}"/>
    <cellStyle name="標準 14 2 3 5" xfId="708" xr:uid="{00000000-0005-0000-0000-0000E5010000}"/>
    <cellStyle name="標準 14 2 4" xfId="172" xr:uid="{00000000-0005-0000-0000-0000E6010000}"/>
    <cellStyle name="標準 14 2 4 2" xfId="464" xr:uid="{00000000-0005-0000-0000-0000E7010000}"/>
    <cellStyle name="標準 14 2 4 2 2" xfId="1049" xr:uid="{00000000-0005-0000-0000-0000E8010000}"/>
    <cellStyle name="標準 14 2 4 3" xfId="758" xr:uid="{00000000-0005-0000-0000-0000E9010000}"/>
    <cellStyle name="標準 14 2 5" xfId="278" xr:uid="{00000000-0005-0000-0000-0000EA010000}"/>
    <cellStyle name="標準 14 2 5 2" xfId="569" xr:uid="{00000000-0005-0000-0000-0000EB010000}"/>
    <cellStyle name="標準 14 2 5 2 2" xfId="1154" xr:uid="{00000000-0005-0000-0000-0000EC010000}"/>
    <cellStyle name="標準 14 2 5 3" xfId="863" xr:uid="{00000000-0005-0000-0000-0000ED010000}"/>
    <cellStyle name="標準 14 2 6" xfId="367" xr:uid="{00000000-0005-0000-0000-0000EE010000}"/>
    <cellStyle name="標準 14 2 6 2" xfId="952" xr:uid="{00000000-0005-0000-0000-0000EF010000}"/>
    <cellStyle name="標準 14 2 7" xfId="660" xr:uid="{00000000-0005-0000-0000-0000F0010000}"/>
    <cellStyle name="標準 14 2 8" xfId="1213" xr:uid="{3E65089C-8D9C-469F-B638-FAD7570C9092}"/>
    <cellStyle name="標準 14 3" xfId="94" xr:uid="{00000000-0005-0000-0000-0000F1010000}"/>
    <cellStyle name="標準 14 3 2" xfId="203" xr:uid="{00000000-0005-0000-0000-0000F2010000}"/>
    <cellStyle name="標準 14 3 2 2" xfId="494" xr:uid="{00000000-0005-0000-0000-0000F3010000}"/>
    <cellStyle name="標準 14 3 2 2 2" xfId="1079" xr:uid="{00000000-0005-0000-0000-0000F4010000}"/>
    <cellStyle name="標準 14 3 2 3" xfId="788" xr:uid="{00000000-0005-0000-0000-0000F5010000}"/>
    <cellStyle name="標準 14 3 3" xfId="279" xr:uid="{00000000-0005-0000-0000-0000F6010000}"/>
    <cellStyle name="標準 14 3 3 2" xfId="570" xr:uid="{00000000-0005-0000-0000-0000F7010000}"/>
    <cellStyle name="標準 14 3 3 2 2" xfId="1155" xr:uid="{00000000-0005-0000-0000-0000F8010000}"/>
    <cellStyle name="標準 14 3 3 3" xfId="864" xr:uid="{00000000-0005-0000-0000-0000F9010000}"/>
    <cellStyle name="標準 14 3 4" xfId="397" xr:uid="{00000000-0005-0000-0000-0000FA010000}"/>
    <cellStyle name="標準 14 3 4 2" xfId="982" xr:uid="{00000000-0005-0000-0000-0000FB010000}"/>
    <cellStyle name="標準 14 3 5" xfId="691" xr:uid="{00000000-0005-0000-0000-0000FC010000}"/>
    <cellStyle name="標準 14 4" xfId="115" xr:uid="{00000000-0005-0000-0000-0000FD010000}"/>
    <cellStyle name="標準 14 4 2" xfId="219" xr:uid="{00000000-0005-0000-0000-0000FE010000}"/>
    <cellStyle name="標準 14 4 2 2" xfId="510" xr:uid="{00000000-0005-0000-0000-0000FF010000}"/>
    <cellStyle name="標準 14 4 2 2 2" xfId="1095" xr:uid="{00000000-0005-0000-0000-000000020000}"/>
    <cellStyle name="標準 14 4 2 3" xfId="804" xr:uid="{00000000-0005-0000-0000-000001020000}"/>
    <cellStyle name="標準 14 4 3" xfId="280" xr:uid="{00000000-0005-0000-0000-000002020000}"/>
    <cellStyle name="標準 14 4 3 2" xfId="571" xr:uid="{00000000-0005-0000-0000-000003020000}"/>
    <cellStyle name="標準 14 4 3 2 2" xfId="1156" xr:uid="{00000000-0005-0000-0000-000004020000}"/>
    <cellStyle name="標準 14 4 3 3" xfId="865" xr:uid="{00000000-0005-0000-0000-000005020000}"/>
    <cellStyle name="標準 14 4 4" xfId="413" xr:uid="{00000000-0005-0000-0000-000006020000}"/>
    <cellStyle name="標準 14 4 4 2" xfId="998" xr:uid="{00000000-0005-0000-0000-000007020000}"/>
    <cellStyle name="標準 14 4 5" xfId="707" xr:uid="{00000000-0005-0000-0000-000008020000}"/>
    <cellStyle name="標準 14 5" xfId="170" xr:uid="{00000000-0005-0000-0000-000009020000}"/>
    <cellStyle name="標準 14 5 2" xfId="462" xr:uid="{00000000-0005-0000-0000-00000A020000}"/>
    <cellStyle name="標準 14 5 2 2" xfId="1047" xr:uid="{00000000-0005-0000-0000-00000B020000}"/>
    <cellStyle name="標準 14 5 3" xfId="756" xr:uid="{00000000-0005-0000-0000-00000C020000}"/>
    <cellStyle name="標準 14 6" xfId="281" xr:uid="{00000000-0005-0000-0000-00000D020000}"/>
    <cellStyle name="標準 14 6 2" xfId="572" xr:uid="{00000000-0005-0000-0000-00000E020000}"/>
    <cellStyle name="標準 14 6 2 2" xfId="1157" xr:uid="{00000000-0005-0000-0000-00000F020000}"/>
    <cellStyle name="標準 14 6 3" xfId="866" xr:uid="{00000000-0005-0000-0000-000010020000}"/>
    <cellStyle name="標準 14 7" xfId="365" xr:uid="{00000000-0005-0000-0000-000011020000}"/>
    <cellStyle name="標準 14 7 2" xfId="950" xr:uid="{00000000-0005-0000-0000-000012020000}"/>
    <cellStyle name="標準 14 8" xfId="658" xr:uid="{00000000-0005-0000-0000-000013020000}"/>
    <cellStyle name="標準 15" xfId="140" xr:uid="{00000000-0005-0000-0000-000014020000}"/>
    <cellStyle name="標準 16" xfId="139" xr:uid="{00000000-0005-0000-0000-000015020000}"/>
    <cellStyle name="標準 17" xfId="628" xr:uid="{00000000-0005-0000-0000-000016020000}"/>
    <cellStyle name="標準 2" xfId="4" xr:uid="{00000000-0005-0000-0000-000017020000}"/>
    <cellStyle name="標準 2 2" xfId="5" xr:uid="{00000000-0005-0000-0000-000018020000}"/>
    <cellStyle name="標準 2 2 2" xfId="6" xr:uid="{00000000-0005-0000-0000-000019020000}"/>
    <cellStyle name="標準 2 2_★H25補正 ＺＥＢ 様式及び作成要領 記入例(2)　（書類関係②）システム提案概要" xfId="12" xr:uid="{00000000-0005-0000-0000-00001A020000}"/>
    <cellStyle name="標準 2 3" xfId="7" xr:uid="{00000000-0005-0000-0000-00001B020000}"/>
    <cellStyle name="標準 2 3 2" xfId="8" xr:uid="{00000000-0005-0000-0000-00001C020000}"/>
    <cellStyle name="標準 2 3_★H25補正 ＺＥＢ 様式及び作成要領 記入例(2)　（書類関係②）システム提案概要" xfId="13" xr:uid="{00000000-0005-0000-0000-00001D020000}"/>
    <cellStyle name="標準 2 4" xfId="9" xr:uid="{00000000-0005-0000-0000-00001E020000}"/>
    <cellStyle name="標準 2 5" xfId="19" xr:uid="{00000000-0005-0000-0000-00001F020000}"/>
    <cellStyle name="標準 2 5 2" xfId="118" xr:uid="{00000000-0005-0000-0000-000020020000}"/>
    <cellStyle name="標準 2 6" xfId="117" xr:uid="{00000000-0005-0000-0000-000021020000}"/>
    <cellStyle name="標準 2_★H25補正 ＺＥＢ 様式及び作成要領 記入例(2)　（書類関係②）システム提案概要" xfId="14" xr:uid="{00000000-0005-0000-0000-000022020000}"/>
    <cellStyle name="標準 3" xfId="10" xr:uid="{00000000-0005-0000-0000-000023020000}"/>
    <cellStyle name="標準 4" xfId="11" xr:uid="{00000000-0005-0000-0000-000024020000}"/>
    <cellStyle name="標準 4 2" xfId="15" xr:uid="{00000000-0005-0000-0000-000025020000}"/>
    <cellStyle name="標準 4 3" xfId="17" xr:uid="{00000000-0005-0000-0000-000026020000}"/>
    <cellStyle name="標準 4 4" xfId="98" xr:uid="{00000000-0005-0000-0000-000027020000}"/>
    <cellStyle name="標準 4_★H25補正 ＺＥＢ 様式及び作成要領 記入例(2)　（書類関係②）システム提案概要" xfId="16" xr:uid="{00000000-0005-0000-0000-000028020000}"/>
    <cellStyle name="標準 5" xfId="20" xr:uid="{00000000-0005-0000-0000-000029020000}"/>
    <cellStyle name="標準 5 10" xfId="338" xr:uid="{00000000-0005-0000-0000-00002A020000}"/>
    <cellStyle name="標準 5 10 2" xfId="923" xr:uid="{00000000-0005-0000-0000-00002B020000}"/>
    <cellStyle name="標準 5 11" xfId="631" xr:uid="{00000000-0005-0000-0000-00002C020000}"/>
    <cellStyle name="標準 5 2" xfId="50" xr:uid="{00000000-0005-0000-0000-00002D020000}"/>
    <cellStyle name="標準 5 2 2" xfId="93" xr:uid="{00000000-0005-0000-0000-00002E020000}"/>
    <cellStyle name="標準 5 2 2 2" xfId="202" xr:uid="{00000000-0005-0000-0000-00002F020000}"/>
    <cellStyle name="標準 5 2 2 2 2" xfId="493" xr:uid="{00000000-0005-0000-0000-000030020000}"/>
    <cellStyle name="標準 5 2 2 2 2 2" xfId="1078" xr:uid="{00000000-0005-0000-0000-000031020000}"/>
    <cellStyle name="標準 5 2 2 2 3" xfId="787" xr:uid="{00000000-0005-0000-0000-000032020000}"/>
    <cellStyle name="標準 5 2 2 3" xfId="282" xr:uid="{00000000-0005-0000-0000-000033020000}"/>
    <cellStyle name="標準 5 2 2 3 2" xfId="573" xr:uid="{00000000-0005-0000-0000-000034020000}"/>
    <cellStyle name="標準 5 2 2 3 2 2" xfId="1158" xr:uid="{00000000-0005-0000-0000-000035020000}"/>
    <cellStyle name="標準 5 2 2 3 3" xfId="867" xr:uid="{00000000-0005-0000-0000-000036020000}"/>
    <cellStyle name="標準 5 2 2 4" xfId="396" xr:uid="{00000000-0005-0000-0000-000037020000}"/>
    <cellStyle name="標準 5 2 2 4 2" xfId="981" xr:uid="{00000000-0005-0000-0000-000038020000}"/>
    <cellStyle name="標準 5 2 2 5" xfId="690" xr:uid="{00000000-0005-0000-0000-000039020000}"/>
    <cellStyle name="標準 5 2 3" xfId="120" xr:uid="{00000000-0005-0000-0000-00003A020000}"/>
    <cellStyle name="標準 5 2 3 2" xfId="221" xr:uid="{00000000-0005-0000-0000-00003B020000}"/>
    <cellStyle name="標準 5 2 3 2 2" xfId="512" xr:uid="{00000000-0005-0000-0000-00003C020000}"/>
    <cellStyle name="標準 5 2 3 2 2 2" xfId="1097" xr:uid="{00000000-0005-0000-0000-00003D020000}"/>
    <cellStyle name="標準 5 2 3 2 3" xfId="806" xr:uid="{00000000-0005-0000-0000-00003E020000}"/>
    <cellStyle name="標準 5 2 3 3" xfId="283" xr:uid="{00000000-0005-0000-0000-00003F020000}"/>
    <cellStyle name="標準 5 2 3 3 2" xfId="574" xr:uid="{00000000-0005-0000-0000-000040020000}"/>
    <cellStyle name="標準 5 2 3 3 2 2" xfId="1159" xr:uid="{00000000-0005-0000-0000-000041020000}"/>
    <cellStyle name="標準 5 2 3 3 3" xfId="868" xr:uid="{00000000-0005-0000-0000-000042020000}"/>
    <cellStyle name="標準 5 2 3 4" xfId="415" xr:uid="{00000000-0005-0000-0000-000043020000}"/>
    <cellStyle name="標準 5 2 3 4 2" xfId="1000" xr:uid="{00000000-0005-0000-0000-000044020000}"/>
    <cellStyle name="標準 5 2 3 5" xfId="709" xr:uid="{00000000-0005-0000-0000-000045020000}"/>
    <cellStyle name="標準 5 2 4" xfId="169" xr:uid="{00000000-0005-0000-0000-000046020000}"/>
    <cellStyle name="標準 5 2 4 2" xfId="461" xr:uid="{00000000-0005-0000-0000-000047020000}"/>
    <cellStyle name="標準 5 2 4 2 2" xfId="1046" xr:uid="{00000000-0005-0000-0000-000048020000}"/>
    <cellStyle name="標準 5 2 4 3" xfId="755" xr:uid="{00000000-0005-0000-0000-000049020000}"/>
    <cellStyle name="標準 5 2 5" xfId="284" xr:uid="{00000000-0005-0000-0000-00004A020000}"/>
    <cellStyle name="標準 5 2 5 2" xfId="575" xr:uid="{00000000-0005-0000-0000-00004B020000}"/>
    <cellStyle name="標準 5 2 5 2 2" xfId="1160" xr:uid="{00000000-0005-0000-0000-00004C020000}"/>
    <cellStyle name="標準 5 2 5 3" xfId="869" xr:uid="{00000000-0005-0000-0000-00004D020000}"/>
    <cellStyle name="標準 5 2 6" xfId="364" xr:uid="{00000000-0005-0000-0000-00004E020000}"/>
    <cellStyle name="標準 5 2 6 2" xfId="949" xr:uid="{00000000-0005-0000-0000-00004F020000}"/>
    <cellStyle name="標準 5 2 7" xfId="657" xr:uid="{00000000-0005-0000-0000-000050020000}"/>
    <cellStyle name="標準 5 3" xfId="37" xr:uid="{00000000-0005-0000-0000-000051020000}"/>
    <cellStyle name="標準 5 3 2" xfId="80" xr:uid="{00000000-0005-0000-0000-000052020000}"/>
    <cellStyle name="標準 5 3 2 2" xfId="189" xr:uid="{00000000-0005-0000-0000-000053020000}"/>
    <cellStyle name="標準 5 3 2 2 2" xfId="480" xr:uid="{00000000-0005-0000-0000-000054020000}"/>
    <cellStyle name="標準 5 3 2 2 2 2" xfId="1065" xr:uid="{00000000-0005-0000-0000-000055020000}"/>
    <cellStyle name="標準 5 3 2 2 3" xfId="774" xr:uid="{00000000-0005-0000-0000-000056020000}"/>
    <cellStyle name="標準 5 3 2 3" xfId="285" xr:uid="{00000000-0005-0000-0000-000057020000}"/>
    <cellStyle name="標準 5 3 2 3 2" xfId="576" xr:uid="{00000000-0005-0000-0000-000058020000}"/>
    <cellStyle name="標準 5 3 2 3 2 2" xfId="1161" xr:uid="{00000000-0005-0000-0000-000059020000}"/>
    <cellStyle name="標準 5 3 2 3 3" xfId="870" xr:uid="{00000000-0005-0000-0000-00005A020000}"/>
    <cellStyle name="標準 5 3 2 4" xfId="383" xr:uid="{00000000-0005-0000-0000-00005B020000}"/>
    <cellStyle name="標準 5 3 2 4 2" xfId="968" xr:uid="{00000000-0005-0000-0000-00005C020000}"/>
    <cellStyle name="標準 5 3 2 5" xfId="677" xr:uid="{00000000-0005-0000-0000-00005D020000}"/>
    <cellStyle name="標準 5 3 3" xfId="121" xr:uid="{00000000-0005-0000-0000-00005E020000}"/>
    <cellStyle name="標準 5 3 3 2" xfId="222" xr:uid="{00000000-0005-0000-0000-00005F020000}"/>
    <cellStyle name="標準 5 3 3 2 2" xfId="513" xr:uid="{00000000-0005-0000-0000-000060020000}"/>
    <cellStyle name="標準 5 3 3 2 2 2" xfId="1098" xr:uid="{00000000-0005-0000-0000-000061020000}"/>
    <cellStyle name="標準 5 3 3 2 3" xfId="807" xr:uid="{00000000-0005-0000-0000-000062020000}"/>
    <cellStyle name="標準 5 3 3 3" xfId="286" xr:uid="{00000000-0005-0000-0000-000063020000}"/>
    <cellStyle name="標準 5 3 3 3 2" xfId="577" xr:uid="{00000000-0005-0000-0000-000064020000}"/>
    <cellStyle name="標準 5 3 3 3 2 2" xfId="1162" xr:uid="{00000000-0005-0000-0000-000065020000}"/>
    <cellStyle name="標準 5 3 3 3 3" xfId="871" xr:uid="{00000000-0005-0000-0000-000066020000}"/>
    <cellStyle name="標準 5 3 3 4" xfId="416" xr:uid="{00000000-0005-0000-0000-000067020000}"/>
    <cellStyle name="標準 5 3 3 4 2" xfId="1001" xr:uid="{00000000-0005-0000-0000-000068020000}"/>
    <cellStyle name="標準 5 3 3 5" xfId="710" xr:uid="{00000000-0005-0000-0000-000069020000}"/>
    <cellStyle name="標準 5 3 4" xfId="156" xr:uid="{00000000-0005-0000-0000-00006A020000}"/>
    <cellStyle name="標準 5 3 4 2" xfId="448" xr:uid="{00000000-0005-0000-0000-00006B020000}"/>
    <cellStyle name="標準 5 3 4 2 2" xfId="1033" xr:uid="{00000000-0005-0000-0000-00006C020000}"/>
    <cellStyle name="標準 5 3 4 3" xfId="742" xr:uid="{00000000-0005-0000-0000-00006D020000}"/>
    <cellStyle name="標準 5 3 5" xfId="287" xr:uid="{00000000-0005-0000-0000-00006E020000}"/>
    <cellStyle name="標準 5 3 5 2" xfId="578" xr:uid="{00000000-0005-0000-0000-00006F020000}"/>
    <cellStyle name="標準 5 3 5 2 2" xfId="1163" xr:uid="{00000000-0005-0000-0000-000070020000}"/>
    <cellStyle name="標準 5 3 5 3" xfId="872" xr:uid="{00000000-0005-0000-0000-000071020000}"/>
    <cellStyle name="標準 5 3 6" xfId="351" xr:uid="{00000000-0005-0000-0000-000072020000}"/>
    <cellStyle name="標準 5 3 6 2" xfId="936" xr:uid="{00000000-0005-0000-0000-000073020000}"/>
    <cellStyle name="標準 5 3 7" xfId="644" xr:uid="{00000000-0005-0000-0000-000074020000}"/>
    <cellStyle name="標準 5 4" xfId="62" xr:uid="{00000000-0005-0000-0000-000075020000}"/>
    <cellStyle name="標準 5 4 2" xfId="95" xr:uid="{00000000-0005-0000-0000-000076020000}"/>
    <cellStyle name="標準 5 4 2 2" xfId="204" xr:uid="{00000000-0005-0000-0000-000077020000}"/>
    <cellStyle name="標準 5 4 2 2 2" xfId="495" xr:uid="{00000000-0005-0000-0000-000078020000}"/>
    <cellStyle name="標準 5 4 2 2 2 2" xfId="1080" xr:uid="{00000000-0005-0000-0000-000079020000}"/>
    <cellStyle name="標準 5 4 2 2 3" xfId="789" xr:uid="{00000000-0005-0000-0000-00007A020000}"/>
    <cellStyle name="標準 5 4 2 3" xfId="288" xr:uid="{00000000-0005-0000-0000-00007B020000}"/>
    <cellStyle name="標準 5 4 2 3 2" xfId="579" xr:uid="{00000000-0005-0000-0000-00007C020000}"/>
    <cellStyle name="標準 5 4 2 3 2 2" xfId="1164" xr:uid="{00000000-0005-0000-0000-00007D020000}"/>
    <cellStyle name="標準 5 4 2 3 3" xfId="873" xr:uid="{00000000-0005-0000-0000-00007E020000}"/>
    <cellStyle name="標準 5 4 2 4" xfId="398" xr:uid="{00000000-0005-0000-0000-00007F020000}"/>
    <cellStyle name="標準 5 4 2 4 2" xfId="983" xr:uid="{00000000-0005-0000-0000-000080020000}"/>
    <cellStyle name="標準 5 4 2 5" xfId="692" xr:uid="{00000000-0005-0000-0000-000081020000}"/>
    <cellStyle name="標準 5 4 3" xfId="122" xr:uid="{00000000-0005-0000-0000-000082020000}"/>
    <cellStyle name="標準 5 4 3 2" xfId="223" xr:uid="{00000000-0005-0000-0000-000083020000}"/>
    <cellStyle name="標準 5 4 3 2 2" xfId="514" xr:uid="{00000000-0005-0000-0000-000084020000}"/>
    <cellStyle name="標準 5 4 3 2 2 2" xfId="1099" xr:uid="{00000000-0005-0000-0000-000085020000}"/>
    <cellStyle name="標準 5 4 3 2 3" xfId="808" xr:uid="{00000000-0005-0000-0000-000086020000}"/>
    <cellStyle name="標準 5 4 3 3" xfId="289" xr:uid="{00000000-0005-0000-0000-000087020000}"/>
    <cellStyle name="標準 5 4 3 3 2" xfId="580" xr:uid="{00000000-0005-0000-0000-000088020000}"/>
    <cellStyle name="標準 5 4 3 3 2 2" xfId="1165" xr:uid="{00000000-0005-0000-0000-000089020000}"/>
    <cellStyle name="標準 5 4 3 3 3" xfId="874" xr:uid="{00000000-0005-0000-0000-00008A020000}"/>
    <cellStyle name="標準 5 4 3 4" xfId="417" xr:uid="{00000000-0005-0000-0000-00008B020000}"/>
    <cellStyle name="標準 5 4 3 4 2" xfId="1002" xr:uid="{00000000-0005-0000-0000-00008C020000}"/>
    <cellStyle name="標準 5 4 3 5" xfId="711" xr:uid="{00000000-0005-0000-0000-00008D020000}"/>
    <cellStyle name="標準 5 4 4" xfId="171" xr:uid="{00000000-0005-0000-0000-00008E020000}"/>
    <cellStyle name="標準 5 4 4 2" xfId="463" xr:uid="{00000000-0005-0000-0000-00008F020000}"/>
    <cellStyle name="標準 5 4 4 2 2" xfId="1048" xr:uid="{00000000-0005-0000-0000-000090020000}"/>
    <cellStyle name="標準 5 4 4 3" xfId="757" xr:uid="{00000000-0005-0000-0000-000091020000}"/>
    <cellStyle name="標準 5 4 5" xfId="290" xr:uid="{00000000-0005-0000-0000-000092020000}"/>
    <cellStyle name="標準 5 4 5 2" xfId="581" xr:uid="{00000000-0005-0000-0000-000093020000}"/>
    <cellStyle name="標準 5 4 5 2 2" xfId="1166" xr:uid="{00000000-0005-0000-0000-000094020000}"/>
    <cellStyle name="標準 5 4 5 3" xfId="875" xr:uid="{00000000-0005-0000-0000-000095020000}"/>
    <cellStyle name="標準 5 4 6" xfId="366" xr:uid="{00000000-0005-0000-0000-000096020000}"/>
    <cellStyle name="標準 5 4 6 2" xfId="951" xr:uid="{00000000-0005-0000-0000-000097020000}"/>
    <cellStyle name="標準 5 4 7" xfId="659" xr:uid="{00000000-0005-0000-0000-000098020000}"/>
    <cellStyle name="標準 5 5" xfId="65" xr:uid="{00000000-0005-0000-0000-000099020000}"/>
    <cellStyle name="標準 5 5 2" xfId="97" xr:uid="{00000000-0005-0000-0000-00009A020000}"/>
    <cellStyle name="標準 5 5 2 2" xfId="124" xr:uid="{00000000-0005-0000-0000-00009B020000}"/>
    <cellStyle name="標準 5 5 2 2 2" xfId="225" xr:uid="{00000000-0005-0000-0000-00009C020000}"/>
    <cellStyle name="標準 5 5 2 2 2 2" xfId="516" xr:uid="{00000000-0005-0000-0000-00009D020000}"/>
    <cellStyle name="標準 5 5 2 2 2 2 2" xfId="1101" xr:uid="{00000000-0005-0000-0000-00009E020000}"/>
    <cellStyle name="標準 5 5 2 2 2 3" xfId="810" xr:uid="{00000000-0005-0000-0000-00009F020000}"/>
    <cellStyle name="標準 5 5 2 2 3" xfId="291" xr:uid="{00000000-0005-0000-0000-0000A0020000}"/>
    <cellStyle name="標準 5 5 2 2 3 2" xfId="582" xr:uid="{00000000-0005-0000-0000-0000A1020000}"/>
    <cellStyle name="標準 5 5 2 2 3 2 2" xfId="1167" xr:uid="{00000000-0005-0000-0000-0000A2020000}"/>
    <cellStyle name="標準 5 5 2 2 3 3" xfId="876" xr:uid="{00000000-0005-0000-0000-0000A3020000}"/>
    <cellStyle name="標準 5 5 2 2 4" xfId="419" xr:uid="{00000000-0005-0000-0000-0000A4020000}"/>
    <cellStyle name="標準 5 5 2 2 4 2" xfId="1004" xr:uid="{00000000-0005-0000-0000-0000A5020000}"/>
    <cellStyle name="標準 5 5 2 2 5" xfId="713" xr:uid="{00000000-0005-0000-0000-0000A6020000}"/>
    <cellStyle name="標準 5 5 2 3" xfId="206" xr:uid="{00000000-0005-0000-0000-0000A7020000}"/>
    <cellStyle name="標準 5 5 2 3 2" xfId="497" xr:uid="{00000000-0005-0000-0000-0000A8020000}"/>
    <cellStyle name="標準 5 5 2 3 2 2" xfId="1082" xr:uid="{00000000-0005-0000-0000-0000A9020000}"/>
    <cellStyle name="標準 5 5 2 3 3" xfId="791" xr:uid="{00000000-0005-0000-0000-0000AA020000}"/>
    <cellStyle name="標準 5 5 2 4" xfId="292" xr:uid="{00000000-0005-0000-0000-0000AB020000}"/>
    <cellStyle name="標準 5 5 2 4 2" xfId="583" xr:uid="{00000000-0005-0000-0000-0000AC020000}"/>
    <cellStyle name="標準 5 5 2 4 2 2" xfId="1168" xr:uid="{00000000-0005-0000-0000-0000AD020000}"/>
    <cellStyle name="標準 5 5 2 4 3" xfId="877" xr:uid="{00000000-0005-0000-0000-0000AE020000}"/>
    <cellStyle name="標準 5 5 2 5" xfId="400" xr:uid="{00000000-0005-0000-0000-0000AF020000}"/>
    <cellStyle name="標準 5 5 2 5 2" xfId="985" xr:uid="{00000000-0005-0000-0000-0000B0020000}"/>
    <cellStyle name="標準 5 5 2 6" xfId="694" xr:uid="{00000000-0005-0000-0000-0000B1020000}"/>
    <cellStyle name="標準 5 5 3" xfId="125" xr:uid="{00000000-0005-0000-0000-0000B2020000}"/>
    <cellStyle name="標準 5 5 3 2" xfId="226" xr:uid="{00000000-0005-0000-0000-0000B3020000}"/>
    <cellStyle name="標準 5 5 3 2 2" xfId="517" xr:uid="{00000000-0005-0000-0000-0000B4020000}"/>
    <cellStyle name="標準 5 5 3 2 2 2" xfId="1102" xr:uid="{00000000-0005-0000-0000-0000B5020000}"/>
    <cellStyle name="標準 5 5 3 2 3" xfId="811" xr:uid="{00000000-0005-0000-0000-0000B6020000}"/>
    <cellStyle name="標準 5 5 3 3" xfId="293" xr:uid="{00000000-0005-0000-0000-0000B7020000}"/>
    <cellStyle name="標準 5 5 3 3 2" xfId="584" xr:uid="{00000000-0005-0000-0000-0000B8020000}"/>
    <cellStyle name="標準 5 5 3 3 2 2" xfId="1169" xr:uid="{00000000-0005-0000-0000-0000B9020000}"/>
    <cellStyle name="標準 5 5 3 3 3" xfId="878" xr:uid="{00000000-0005-0000-0000-0000BA020000}"/>
    <cellStyle name="標準 5 5 3 4" xfId="420" xr:uid="{00000000-0005-0000-0000-0000BB020000}"/>
    <cellStyle name="標準 5 5 3 4 2" xfId="1005" xr:uid="{00000000-0005-0000-0000-0000BC020000}"/>
    <cellStyle name="標準 5 5 3 5" xfId="714" xr:uid="{00000000-0005-0000-0000-0000BD020000}"/>
    <cellStyle name="標準 5 5 4" xfId="123" xr:uid="{00000000-0005-0000-0000-0000BE020000}"/>
    <cellStyle name="標準 5 5 4 2" xfId="224" xr:uid="{00000000-0005-0000-0000-0000BF020000}"/>
    <cellStyle name="標準 5 5 4 2 2" xfId="515" xr:uid="{00000000-0005-0000-0000-0000C0020000}"/>
    <cellStyle name="標準 5 5 4 2 2 2" xfId="1100" xr:uid="{00000000-0005-0000-0000-0000C1020000}"/>
    <cellStyle name="標準 5 5 4 2 3" xfId="809" xr:uid="{00000000-0005-0000-0000-0000C2020000}"/>
    <cellStyle name="標準 5 5 4 3" xfId="294" xr:uid="{00000000-0005-0000-0000-0000C3020000}"/>
    <cellStyle name="標準 5 5 4 3 2" xfId="585" xr:uid="{00000000-0005-0000-0000-0000C4020000}"/>
    <cellStyle name="標準 5 5 4 3 2 2" xfId="1170" xr:uid="{00000000-0005-0000-0000-0000C5020000}"/>
    <cellStyle name="標準 5 5 4 3 3" xfId="879" xr:uid="{00000000-0005-0000-0000-0000C6020000}"/>
    <cellStyle name="標準 5 5 4 4" xfId="418" xr:uid="{00000000-0005-0000-0000-0000C7020000}"/>
    <cellStyle name="標準 5 5 4 4 2" xfId="1003" xr:uid="{00000000-0005-0000-0000-0000C8020000}"/>
    <cellStyle name="標準 5 5 4 5" xfId="712" xr:uid="{00000000-0005-0000-0000-0000C9020000}"/>
    <cellStyle name="標準 5 5 5" xfId="173" xr:uid="{00000000-0005-0000-0000-0000CA020000}"/>
    <cellStyle name="標準 5 5 5 2" xfId="465" xr:uid="{00000000-0005-0000-0000-0000CB020000}"/>
    <cellStyle name="標準 5 5 5 2 2" xfId="1050" xr:uid="{00000000-0005-0000-0000-0000CC020000}"/>
    <cellStyle name="標準 5 5 5 3" xfId="759" xr:uid="{00000000-0005-0000-0000-0000CD020000}"/>
    <cellStyle name="標準 5 5 6" xfId="295" xr:uid="{00000000-0005-0000-0000-0000CE020000}"/>
    <cellStyle name="標準 5 5 6 2" xfId="586" xr:uid="{00000000-0005-0000-0000-0000CF020000}"/>
    <cellStyle name="標準 5 5 6 2 2" xfId="1171" xr:uid="{00000000-0005-0000-0000-0000D0020000}"/>
    <cellStyle name="標準 5 5 6 3" xfId="880" xr:uid="{00000000-0005-0000-0000-0000D1020000}"/>
    <cellStyle name="標準 5 5 7" xfId="368" xr:uid="{00000000-0005-0000-0000-0000D2020000}"/>
    <cellStyle name="標準 5 5 7 2" xfId="953" xr:uid="{00000000-0005-0000-0000-0000D3020000}"/>
    <cellStyle name="標準 5 5 8" xfId="661" xr:uid="{00000000-0005-0000-0000-0000D4020000}"/>
    <cellStyle name="標準 5 6" xfId="67" xr:uid="{00000000-0005-0000-0000-0000D5020000}"/>
    <cellStyle name="標準 5 6 2" xfId="176" xr:uid="{00000000-0005-0000-0000-0000D6020000}"/>
    <cellStyle name="標準 5 6 2 2" xfId="467" xr:uid="{00000000-0005-0000-0000-0000D7020000}"/>
    <cellStyle name="標準 5 6 2 2 2" xfId="1052" xr:uid="{00000000-0005-0000-0000-0000D8020000}"/>
    <cellStyle name="標準 5 6 2 3" xfId="761" xr:uid="{00000000-0005-0000-0000-0000D9020000}"/>
    <cellStyle name="標準 5 6 3" xfId="296" xr:uid="{00000000-0005-0000-0000-0000DA020000}"/>
    <cellStyle name="標準 5 6 3 2" xfId="587" xr:uid="{00000000-0005-0000-0000-0000DB020000}"/>
    <cellStyle name="標準 5 6 3 2 2" xfId="1172" xr:uid="{00000000-0005-0000-0000-0000DC020000}"/>
    <cellStyle name="標準 5 6 3 3" xfId="881" xr:uid="{00000000-0005-0000-0000-0000DD020000}"/>
    <cellStyle name="標準 5 6 4" xfId="370" xr:uid="{00000000-0005-0000-0000-0000DE020000}"/>
    <cellStyle name="標準 5 6 4 2" xfId="955" xr:uid="{00000000-0005-0000-0000-0000DF020000}"/>
    <cellStyle name="標準 5 6 5" xfId="664" xr:uid="{00000000-0005-0000-0000-0000E0020000}"/>
    <cellStyle name="標準 5 7" xfId="119" xr:uid="{00000000-0005-0000-0000-0000E1020000}"/>
    <cellStyle name="標準 5 8" xfId="143" xr:uid="{00000000-0005-0000-0000-0000E2020000}"/>
    <cellStyle name="標準 5 8 2" xfId="435" xr:uid="{00000000-0005-0000-0000-0000E3020000}"/>
    <cellStyle name="標準 5 8 2 2" xfId="1020" xr:uid="{00000000-0005-0000-0000-0000E4020000}"/>
    <cellStyle name="標準 5 8 3" xfId="729" xr:uid="{00000000-0005-0000-0000-0000E5020000}"/>
    <cellStyle name="標準 5 9" xfId="297" xr:uid="{00000000-0005-0000-0000-0000E6020000}"/>
    <cellStyle name="標準 5 9 2" xfId="588" xr:uid="{00000000-0005-0000-0000-0000E7020000}"/>
    <cellStyle name="標準 5 9 2 2" xfId="1173" xr:uid="{00000000-0005-0000-0000-0000E8020000}"/>
    <cellStyle name="標準 5 9 3" xfId="882" xr:uid="{00000000-0005-0000-0000-0000E9020000}"/>
    <cellStyle name="標準 6" xfId="21" xr:uid="{00000000-0005-0000-0000-0000EA020000}"/>
    <cellStyle name="標準 6 2" xfId="49" xr:uid="{00000000-0005-0000-0000-0000EB020000}"/>
    <cellStyle name="標準 6 2 2" xfId="92" xr:uid="{00000000-0005-0000-0000-0000EC020000}"/>
    <cellStyle name="標準 6 2 2 2" xfId="201" xr:uid="{00000000-0005-0000-0000-0000ED020000}"/>
    <cellStyle name="標準 6 2 2 2 2" xfId="492" xr:uid="{00000000-0005-0000-0000-0000EE020000}"/>
    <cellStyle name="標準 6 2 2 2 2 2" xfId="1077" xr:uid="{00000000-0005-0000-0000-0000EF020000}"/>
    <cellStyle name="標準 6 2 2 2 3" xfId="786" xr:uid="{00000000-0005-0000-0000-0000F0020000}"/>
    <cellStyle name="標準 6 2 2 3" xfId="298" xr:uid="{00000000-0005-0000-0000-0000F1020000}"/>
    <cellStyle name="標準 6 2 2 3 2" xfId="589" xr:uid="{00000000-0005-0000-0000-0000F2020000}"/>
    <cellStyle name="標準 6 2 2 3 2 2" xfId="1174" xr:uid="{00000000-0005-0000-0000-0000F3020000}"/>
    <cellStyle name="標準 6 2 2 3 3" xfId="883" xr:uid="{00000000-0005-0000-0000-0000F4020000}"/>
    <cellStyle name="標準 6 2 2 4" xfId="395" xr:uid="{00000000-0005-0000-0000-0000F5020000}"/>
    <cellStyle name="標準 6 2 2 4 2" xfId="980" xr:uid="{00000000-0005-0000-0000-0000F6020000}"/>
    <cellStyle name="標準 6 2 2 5" xfId="689" xr:uid="{00000000-0005-0000-0000-0000F7020000}"/>
    <cellStyle name="標準 6 2 3" xfId="127" xr:uid="{00000000-0005-0000-0000-0000F8020000}"/>
    <cellStyle name="標準 6 2 3 2" xfId="228" xr:uid="{00000000-0005-0000-0000-0000F9020000}"/>
    <cellStyle name="標準 6 2 3 2 2" xfId="519" xr:uid="{00000000-0005-0000-0000-0000FA020000}"/>
    <cellStyle name="標準 6 2 3 2 2 2" xfId="1104" xr:uid="{00000000-0005-0000-0000-0000FB020000}"/>
    <cellStyle name="標準 6 2 3 2 3" xfId="813" xr:uid="{00000000-0005-0000-0000-0000FC020000}"/>
    <cellStyle name="標準 6 2 3 3" xfId="299" xr:uid="{00000000-0005-0000-0000-0000FD020000}"/>
    <cellStyle name="標準 6 2 3 3 2" xfId="590" xr:uid="{00000000-0005-0000-0000-0000FE020000}"/>
    <cellStyle name="標準 6 2 3 3 2 2" xfId="1175" xr:uid="{00000000-0005-0000-0000-0000FF020000}"/>
    <cellStyle name="標準 6 2 3 3 3" xfId="884" xr:uid="{00000000-0005-0000-0000-000000030000}"/>
    <cellStyle name="標準 6 2 3 4" xfId="422" xr:uid="{00000000-0005-0000-0000-000001030000}"/>
    <cellStyle name="標準 6 2 3 4 2" xfId="1007" xr:uid="{00000000-0005-0000-0000-000002030000}"/>
    <cellStyle name="標準 6 2 3 5" xfId="716" xr:uid="{00000000-0005-0000-0000-000003030000}"/>
    <cellStyle name="標準 6 2 4" xfId="168" xr:uid="{00000000-0005-0000-0000-000004030000}"/>
    <cellStyle name="標準 6 2 4 2" xfId="460" xr:uid="{00000000-0005-0000-0000-000005030000}"/>
    <cellStyle name="標準 6 2 4 2 2" xfId="1045" xr:uid="{00000000-0005-0000-0000-000006030000}"/>
    <cellStyle name="標準 6 2 4 3" xfId="754" xr:uid="{00000000-0005-0000-0000-000007030000}"/>
    <cellStyle name="標準 6 2 5" xfId="300" xr:uid="{00000000-0005-0000-0000-000008030000}"/>
    <cellStyle name="標準 6 2 5 2" xfId="591" xr:uid="{00000000-0005-0000-0000-000009030000}"/>
    <cellStyle name="標準 6 2 5 2 2" xfId="1176" xr:uid="{00000000-0005-0000-0000-00000A030000}"/>
    <cellStyle name="標準 6 2 5 3" xfId="885" xr:uid="{00000000-0005-0000-0000-00000B030000}"/>
    <cellStyle name="標準 6 2 6" xfId="363" xr:uid="{00000000-0005-0000-0000-00000C030000}"/>
    <cellStyle name="標準 6 2 6 2" xfId="948" xr:uid="{00000000-0005-0000-0000-00000D030000}"/>
    <cellStyle name="標準 6 2 7" xfId="656" xr:uid="{00000000-0005-0000-0000-00000E030000}"/>
    <cellStyle name="標準 6 3" xfId="38" xr:uid="{00000000-0005-0000-0000-00000F030000}"/>
    <cellStyle name="標準 6 3 2" xfId="81" xr:uid="{00000000-0005-0000-0000-000010030000}"/>
    <cellStyle name="標準 6 3 2 2" xfId="190" xr:uid="{00000000-0005-0000-0000-000011030000}"/>
    <cellStyle name="標準 6 3 2 2 2" xfId="481" xr:uid="{00000000-0005-0000-0000-000012030000}"/>
    <cellStyle name="標準 6 3 2 2 2 2" xfId="1066" xr:uid="{00000000-0005-0000-0000-000013030000}"/>
    <cellStyle name="標準 6 3 2 2 3" xfId="775" xr:uid="{00000000-0005-0000-0000-000014030000}"/>
    <cellStyle name="標準 6 3 2 3" xfId="301" xr:uid="{00000000-0005-0000-0000-000015030000}"/>
    <cellStyle name="標準 6 3 2 3 2" xfId="592" xr:uid="{00000000-0005-0000-0000-000016030000}"/>
    <cellStyle name="標準 6 3 2 3 2 2" xfId="1177" xr:uid="{00000000-0005-0000-0000-000017030000}"/>
    <cellStyle name="標準 6 3 2 3 3" xfId="886" xr:uid="{00000000-0005-0000-0000-000018030000}"/>
    <cellStyle name="標準 6 3 2 4" xfId="384" xr:uid="{00000000-0005-0000-0000-000019030000}"/>
    <cellStyle name="標準 6 3 2 4 2" xfId="969" xr:uid="{00000000-0005-0000-0000-00001A030000}"/>
    <cellStyle name="標準 6 3 2 5" xfId="678" xr:uid="{00000000-0005-0000-0000-00001B030000}"/>
    <cellStyle name="標準 6 3 3" xfId="128" xr:uid="{00000000-0005-0000-0000-00001C030000}"/>
    <cellStyle name="標準 6 3 3 2" xfId="229" xr:uid="{00000000-0005-0000-0000-00001D030000}"/>
    <cellStyle name="標準 6 3 3 2 2" xfId="520" xr:uid="{00000000-0005-0000-0000-00001E030000}"/>
    <cellStyle name="標準 6 3 3 2 2 2" xfId="1105" xr:uid="{00000000-0005-0000-0000-00001F030000}"/>
    <cellStyle name="標準 6 3 3 2 3" xfId="814" xr:uid="{00000000-0005-0000-0000-000020030000}"/>
    <cellStyle name="標準 6 3 3 3" xfId="302" xr:uid="{00000000-0005-0000-0000-000021030000}"/>
    <cellStyle name="標準 6 3 3 3 2" xfId="593" xr:uid="{00000000-0005-0000-0000-000022030000}"/>
    <cellStyle name="標準 6 3 3 3 2 2" xfId="1178" xr:uid="{00000000-0005-0000-0000-000023030000}"/>
    <cellStyle name="標準 6 3 3 3 3" xfId="887" xr:uid="{00000000-0005-0000-0000-000024030000}"/>
    <cellStyle name="標準 6 3 3 4" xfId="423" xr:uid="{00000000-0005-0000-0000-000025030000}"/>
    <cellStyle name="標準 6 3 3 4 2" xfId="1008" xr:uid="{00000000-0005-0000-0000-000026030000}"/>
    <cellStyle name="標準 6 3 3 5" xfId="717" xr:uid="{00000000-0005-0000-0000-000027030000}"/>
    <cellStyle name="標準 6 3 4" xfId="157" xr:uid="{00000000-0005-0000-0000-000028030000}"/>
    <cellStyle name="標準 6 3 4 2" xfId="449" xr:uid="{00000000-0005-0000-0000-000029030000}"/>
    <cellStyle name="標準 6 3 4 2 2" xfId="1034" xr:uid="{00000000-0005-0000-0000-00002A030000}"/>
    <cellStyle name="標準 6 3 4 3" xfId="743" xr:uid="{00000000-0005-0000-0000-00002B030000}"/>
    <cellStyle name="標準 6 3 5" xfId="303" xr:uid="{00000000-0005-0000-0000-00002C030000}"/>
    <cellStyle name="標準 6 3 5 2" xfId="594" xr:uid="{00000000-0005-0000-0000-00002D030000}"/>
    <cellStyle name="標準 6 3 5 2 2" xfId="1179" xr:uid="{00000000-0005-0000-0000-00002E030000}"/>
    <cellStyle name="標準 6 3 5 3" xfId="888" xr:uid="{00000000-0005-0000-0000-00002F030000}"/>
    <cellStyle name="標準 6 3 6" xfId="352" xr:uid="{00000000-0005-0000-0000-000030030000}"/>
    <cellStyle name="標準 6 3 6 2" xfId="937" xr:uid="{00000000-0005-0000-0000-000031030000}"/>
    <cellStyle name="標準 6 3 7" xfId="645" xr:uid="{00000000-0005-0000-0000-000032030000}"/>
    <cellStyle name="標準 6 4" xfId="68" xr:uid="{00000000-0005-0000-0000-000033030000}"/>
    <cellStyle name="標準 6 4 2" xfId="177" xr:uid="{00000000-0005-0000-0000-000034030000}"/>
    <cellStyle name="標準 6 4 2 2" xfId="468" xr:uid="{00000000-0005-0000-0000-000035030000}"/>
    <cellStyle name="標準 6 4 2 2 2" xfId="1053" xr:uid="{00000000-0005-0000-0000-000036030000}"/>
    <cellStyle name="標準 6 4 2 3" xfId="762" xr:uid="{00000000-0005-0000-0000-000037030000}"/>
    <cellStyle name="標準 6 4 3" xfId="304" xr:uid="{00000000-0005-0000-0000-000038030000}"/>
    <cellStyle name="標準 6 4 3 2" xfId="595" xr:uid="{00000000-0005-0000-0000-000039030000}"/>
    <cellStyle name="標準 6 4 3 2 2" xfId="1180" xr:uid="{00000000-0005-0000-0000-00003A030000}"/>
    <cellStyle name="標準 6 4 3 3" xfId="889" xr:uid="{00000000-0005-0000-0000-00003B030000}"/>
    <cellStyle name="標準 6 4 4" xfId="371" xr:uid="{00000000-0005-0000-0000-00003C030000}"/>
    <cellStyle name="標準 6 4 4 2" xfId="956" xr:uid="{00000000-0005-0000-0000-00003D030000}"/>
    <cellStyle name="標準 6 4 5" xfId="665" xr:uid="{00000000-0005-0000-0000-00003E030000}"/>
    <cellStyle name="標準 6 5" xfId="126" xr:uid="{00000000-0005-0000-0000-00003F030000}"/>
    <cellStyle name="標準 6 5 2" xfId="227" xr:uid="{00000000-0005-0000-0000-000040030000}"/>
    <cellStyle name="標準 6 5 2 2" xfId="518" xr:uid="{00000000-0005-0000-0000-000041030000}"/>
    <cellStyle name="標準 6 5 2 2 2" xfId="1103" xr:uid="{00000000-0005-0000-0000-000042030000}"/>
    <cellStyle name="標準 6 5 2 3" xfId="812" xr:uid="{00000000-0005-0000-0000-000043030000}"/>
    <cellStyle name="標準 6 5 3" xfId="305" xr:uid="{00000000-0005-0000-0000-000044030000}"/>
    <cellStyle name="標準 6 5 3 2" xfId="596" xr:uid="{00000000-0005-0000-0000-000045030000}"/>
    <cellStyle name="標準 6 5 3 2 2" xfId="1181" xr:uid="{00000000-0005-0000-0000-000046030000}"/>
    <cellStyle name="標準 6 5 3 3" xfId="890" xr:uid="{00000000-0005-0000-0000-000047030000}"/>
    <cellStyle name="標準 6 5 4" xfId="421" xr:uid="{00000000-0005-0000-0000-000048030000}"/>
    <cellStyle name="標準 6 5 4 2" xfId="1006" xr:uid="{00000000-0005-0000-0000-000049030000}"/>
    <cellStyle name="標準 6 5 5" xfId="715" xr:uid="{00000000-0005-0000-0000-00004A030000}"/>
    <cellStyle name="標準 6 6" xfId="144" xr:uid="{00000000-0005-0000-0000-00004B030000}"/>
    <cellStyle name="標準 6 6 2" xfId="436" xr:uid="{00000000-0005-0000-0000-00004C030000}"/>
    <cellStyle name="標準 6 6 2 2" xfId="1021" xr:uid="{00000000-0005-0000-0000-00004D030000}"/>
    <cellStyle name="標準 6 6 3" xfId="730" xr:uid="{00000000-0005-0000-0000-00004E030000}"/>
    <cellStyle name="標準 6 7" xfId="306" xr:uid="{00000000-0005-0000-0000-00004F030000}"/>
    <cellStyle name="標準 6 7 2" xfId="597" xr:uid="{00000000-0005-0000-0000-000050030000}"/>
    <cellStyle name="標準 6 7 2 2" xfId="1182" xr:uid="{00000000-0005-0000-0000-000051030000}"/>
    <cellStyle name="標準 6 7 3" xfId="891" xr:uid="{00000000-0005-0000-0000-000052030000}"/>
    <cellStyle name="標準 6 8" xfId="339" xr:uid="{00000000-0005-0000-0000-000053030000}"/>
    <cellStyle name="標準 6 8 2" xfId="924" xr:uid="{00000000-0005-0000-0000-000054030000}"/>
    <cellStyle name="標準 6 9" xfId="632" xr:uid="{00000000-0005-0000-0000-000055030000}"/>
    <cellStyle name="標準 7" xfId="23" xr:uid="{00000000-0005-0000-0000-000056030000}"/>
    <cellStyle name="標準 7 10" xfId="307" xr:uid="{00000000-0005-0000-0000-000057030000}"/>
    <cellStyle name="標準 7 10 2" xfId="598" xr:uid="{00000000-0005-0000-0000-000058030000}"/>
    <cellStyle name="標準 7 10 2 2" xfId="1183" xr:uid="{00000000-0005-0000-0000-000059030000}"/>
    <cellStyle name="標準 7 10 3" xfId="892" xr:uid="{00000000-0005-0000-0000-00005A030000}"/>
    <cellStyle name="標準 7 11" xfId="341" xr:uid="{00000000-0005-0000-0000-00005B030000}"/>
    <cellStyle name="標準 7 11 2" xfId="926" xr:uid="{00000000-0005-0000-0000-00005C030000}"/>
    <cellStyle name="標準 7 12" xfId="634" xr:uid="{00000000-0005-0000-0000-00005D030000}"/>
    <cellStyle name="標準 7 2" xfId="29" xr:uid="{00000000-0005-0000-0000-00005E030000}"/>
    <cellStyle name="標準 7 2 2" xfId="45" xr:uid="{00000000-0005-0000-0000-00005F030000}"/>
    <cellStyle name="標準 7 2 2 2" xfId="88" xr:uid="{00000000-0005-0000-0000-000060030000}"/>
    <cellStyle name="標準 7 2 2 2 2" xfId="197" xr:uid="{00000000-0005-0000-0000-000061030000}"/>
    <cellStyle name="標準 7 2 2 2 2 2" xfId="488" xr:uid="{00000000-0005-0000-0000-000062030000}"/>
    <cellStyle name="標準 7 2 2 2 2 2 2" xfId="1073" xr:uid="{00000000-0005-0000-0000-000063030000}"/>
    <cellStyle name="標準 7 2 2 2 2 3" xfId="782" xr:uid="{00000000-0005-0000-0000-000064030000}"/>
    <cellStyle name="標準 7 2 2 2 3" xfId="308" xr:uid="{00000000-0005-0000-0000-000065030000}"/>
    <cellStyle name="標準 7 2 2 2 3 2" xfId="599" xr:uid="{00000000-0005-0000-0000-000066030000}"/>
    <cellStyle name="標準 7 2 2 2 3 2 2" xfId="1184" xr:uid="{00000000-0005-0000-0000-000067030000}"/>
    <cellStyle name="標準 7 2 2 2 3 3" xfId="893" xr:uid="{00000000-0005-0000-0000-000068030000}"/>
    <cellStyle name="標準 7 2 2 2 4" xfId="391" xr:uid="{00000000-0005-0000-0000-000069030000}"/>
    <cellStyle name="標準 7 2 2 2 4 2" xfId="976" xr:uid="{00000000-0005-0000-0000-00006A030000}"/>
    <cellStyle name="標準 7 2 2 2 5" xfId="685" xr:uid="{00000000-0005-0000-0000-00006B030000}"/>
    <cellStyle name="標準 7 2 2 3" xfId="131" xr:uid="{00000000-0005-0000-0000-00006C030000}"/>
    <cellStyle name="標準 7 2 2 3 2" xfId="232" xr:uid="{00000000-0005-0000-0000-00006D030000}"/>
    <cellStyle name="標準 7 2 2 3 2 2" xfId="523" xr:uid="{00000000-0005-0000-0000-00006E030000}"/>
    <cellStyle name="標準 7 2 2 3 2 2 2" xfId="1108" xr:uid="{00000000-0005-0000-0000-00006F030000}"/>
    <cellStyle name="標準 7 2 2 3 2 3" xfId="817" xr:uid="{00000000-0005-0000-0000-000070030000}"/>
    <cellStyle name="標準 7 2 2 3 3" xfId="309" xr:uid="{00000000-0005-0000-0000-000071030000}"/>
    <cellStyle name="標準 7 2 2 3 3 2" xfId="600" xr:uid="{00000000-0005-0000-0000-000072030000}"/>
    <cellStyle name="標準 7 2 2 3 3 2 2" xfId="1185" xr:uid="{00000000-0005-0000-0000-000073030000}"/>
    <cellStyle name="標準 7 2 2 3 3 3" xfId="894" xr:uid="{00000000-0005-0000-0000-000074030000}"/>
    <cellStyle name="標準 7 2 2 3 4" xfId="426" xr:uid="{00000000-0005-0000-0000-000075030000}"/>
    <cellStyle name="標準 7 2 2 3 4 2" xfId="1011" xr:uid="{00000000-0005-0000-0000-000076030000}"/>
    <cellStyle name="標準 7 2 2 3 5" xfId="720" xr:uid="{00000000-0005-0000-0000-000077030000}"/>
    <cellStyle name="標準 7 2 2 4" xfId="164" xr:uid="{00000000-0005-0000-0000-000078030000}"/>
    <cellStyle name="標準 7 2 2 4 2" xfId="456" xr:uid="{00000000-0005-0000-0000-000079030000}"/>
    <cellStyle name="標準 7 2 2 4 2 2" xfId="1041" xr:uid="{00000000-0005-0000-0000-00007A030000}"/>
    <cellStyle name="標準 7 2 2 4 3" xfId="750" xr:uid="{00000000-0005-0000-0000-00007B030000}"/>
    <cellStyle name="標準 7 2 2 5" xfId="310" xr:uid="{00000000-0005-0000-0000-00007C030000}"/>
    <cellStyle name="標準 7 2 2 5 2" xfId="601" xr:uid="{00000000-0005-0000-0000-00007D030000}"/>
    <cellStyle name="標準 7 2 2 5 2 2" xfId="1186" xr:uid="{00000000-0005-0000-0000-00007E030000}"/>
    <cellStyle name="標準 7 2 2 5 3" xfId="895" xr:uid="{00000000-0005-0000-0000-00007F030000}"/>
    <cellStyle name="標準 7 2 2 6" xfId="359" xr:uid="{00000000-0005-0000-0000-000080030000}"/>
    <cellStyle name="標準 7 2 2 6 2" xfId="944" xr:uid="{00000000-0005-0000-0000-000081030000}"/>
    <cellStyle name="標準 7 2 2 7" xfId="652" xr:uid="{00000000-0005-0000-0000-000082030000}"/>
    <cellStyle name="標準 7 2 3" xfId="72" xr:uid="{00000000-0005-0000-0000-000083030000}"/>
    <cellStyle name="標準 7 2 3 2" xfId="181" xr:uid="{00000000-0005-0000-0000-000084030000}"/>
    <cellStyle name="標準 7 2 3 2 2" xfId="472" xr:uid="{00000000-0005-0000-0000-000085030000}"/>
    <cellStyle name="標準 7 2 3 2 2 2" xfId="1057" xr:uid="{00000000-0005-0000-0000-000086030000}"/>
    <cellStyle name="標準 7 2 3 2 3" xfId="766" xr:uid="{00000000-0005-0000-0000-000087030000}"/>
    <cellStyle name="標準 7 2 3 3" xfId="311" xr:uid="{00000000-0005-0000-0000-000088030000}"/>
    <cellStyle name="標準 7 2 3 3 2" xfId="602" xr:uid="{00000000-0005-0000-0000-000089030000}"/>
    <cellStyle name="標準 7 2 3 3 2 2" xfId="1187" xr:uid="{00000000-0005-0000-0000-00008A030000}"/>
    <cellStyle name="標準 7 2 3 3 3" xfId="896" xr:uid="{00000000-0005-0000-0000-00008B030000}"/>
    <cellStyle name="標準 7 2 3 4" xfId="375" xr:uid="{00000000-0005-0000-0000-00008C030000}"/>
    <cellStyle name="標準 7 2 3 4 2" xfId="960" xr:uid="{00000000-0005-0000-0000-00008D030000}"/>
    <cellStyle name="標準 7 2 3 5" xfId="669" xr:uid="{00000000-0005-0000-0000-00008E030000}"/>
    <cellStyle name="標準 7 2 4" xfId="130" xr:uid="{00000000-0005-0000-0000-00008F030000}"/>
    <cellStyle name="標準 7 2 4 2" xfId="231" xr:uid="{00000000-0005-0000-0000-000090030000}"/>
    <cellStyle name="標準 7 2 4 2 2" xfId="522" xr:uid="{00000000-0005-0000-0000-000091030000}"/>
    <cellStyle name="標準 7 2 4 2 2 2" xfId="1107" xr:uid="{00000000-0005-0000-0000-000092030000}"/>
    <cellStyle name="標準 7 2 4 2 3" xfId="816" xr:uid="{00000000-0005-0000-0000-000093030000}"/>
    <cellStyle name="標準 7 2 4 3" xfId="312" xr:uid="{00000000-0005-0000-0000-000094030000}"/>
    <cellStyle name="標準 7 2 4 3 2" xfId="603" xr:uid="{00000000-0005-0000-0000-000095030000}"/>
    <cellStyle name="標準 7 2 4 3 2 2" xfId="1188" xr:uid="{00000000-0005-0000-0000-000096030000}"/>
    <cellStyle name="標準 7 2 4 3 3" xfId="897" xr:uid="{00000000-0005-0000-0000-000097030000}"/>
    <cellStyle name="標準 7 2 4 4" xfId="425" xr:uid="{00000000-0005-0000-0000-000098030000}"/>
    <cellStyle name="標準 7 2 4 4 2" xfId="1010" xr:uid="{00000000-0005-0000-0000-000099030000}"/>
    <cellStyle name="標準 7 2 4 5" xfId="719" xr:uid="{00000000-0005-0000-0000-00009A030000}"/>
    <cellStyle name="標準 7 2 5" xfId="148" xr:uid="{00000000-0005-0000-0000-00009B030000}"/>
    <cellStyle name="標準 7 2 5 2" xfId="440" xr:uid="{00000000-0005-0000-0000-00009C030000}"/>
    <cellStyle name="標準 7 2 5 2 2" xfId="1025" xr:uid="{00000000-0005-0000-0000-00009D030000}"/>
    <cellStyle name="標準 7 2 5 3" xfId="734" xr:uid="{00000000-0005-0000-0000-00009E030000}"/>
    <cellStyle name="標準 7 2 6" xfId="313" xr:uid="{00000000-0005-0000-0000-00009F030000}"/>
    <cellStyle name="標準 7 2 6 2" xfId="604" xr:uid="{00000000-0005-0000-0000-0000A0030000}"/>
    <cellStyle name="標準 7 2 6 2 2" xfId="1189" xr:uid="{00000000-0005-0000-0000-0000A1030000}"/>
    <cellStyle name="標準 7 2 6 3" xfId="898" xr:uid="{00000000-0005-0000-0000-0000A2030000}"/>
    <cellStyle name="標準 7 2 7" xfId="343" xr:uid="{00000000-0005-0000-0000-0000A3030000}"/>
    <cellStyle name="標準 7 2 7 2" xfId="928" xr:uid="{00000000-0005-0000-0000-0000A4030000}"/>
    <cellStyle name="標準 7 2 8" xfId="636" xr:uid="{00000000-0005-0000-0000-0000A5030000}"/>
    <cellStyle name="標準 7 3" xfId="31" xr:uid="{00000000-0005-0000-0000-0000A6030000}"/>
    <cellStyle name="標準 7 3 2" xfId="34" xr:uid="{00000000-0005-0000-0000-0000A7030000}"/>
    <cellStyle name="標準 7 3 2 2" xfId="47" xr:uid="{00000000-0005-0000-0000-0000A8030000}"/>
    <cellStyle name="標準 7 3 2 2 2" xfId="90" xr:uid="{00000000-0005-0000-0000-0000A9030000}"/>
    <cellStyle name="標準 7 3 2 2 2 2" xfId="199" xr:uid="{00000000-0005-0000-0000-0000AA030000}"/>
    <cellStyle name="標準 7 3 2 2 2 2 2" xfId="490" xr:uid="{00000000-0005-0000-0000-0000AB030000}"/>
    <cellStyle name="標準 7 3 2 2 2 2 2 2" xfId="1075" xr:uid="{00000000-0005-0000-0000-0000AC030000}"/>
    <cellStyle name="標準 7 3 2 2 2 2 3" xfId="784" xr:uid="{00000000-0005-0000-0000-0000AD030000}"/>
    <cellStyle name="標準 7 3 2 2 2 3" xfId="314" xr:uid="{00000000-0005-0000-0000-0000AE030000}"/>
    <cellStyle name="標準 7 3 2 2 2 3 2" xfId="605" xr:uid="{00000000-0005-0000-0000-0000AF030000}"/>
    <cellStyle name="標準 7 3 2 2 2 3 2 2" xfId="1190" xr:uid="{00000000-0005-0000-0000-0000B0030000}"/>
    <cellStyle name="標準 7 3 2 2 2 3 3" xfId="899" xr:uid="{00000000-0005-0000-0000-0000B1030000}"/>
    <cellStyle name="標準 7 3 2 2 2 4" xfId="393" xr:uid="{00000000-0005-0000-0000-0000B2030000}"/>
    <cellStyle name="標準 7 3 2 2 2 4 2" xfId="978" xr:uid="{00000000-0005-0000-0000-0000B3030000}"/>
    <cellStyle name="標準 7 3 2 2 2 5" xfId="687" xr:uid="{00000000-0005-0000-0000-0000B4030000}"/>
    <cellStyle name="標準 7 3 2 2 3" xfId="134" xr:uid="{00000000-0005-0000-0000-0000B5030000}"/>
    <cellStyle name="標準 7 3 2 2 3 2" xfId="235" xr:uid="{00000000-0005-0000-0000-0000B6030000}"/>
    <cellStyle name="標準 7 3 2 2 3 2 2" xfId="526" xr:uid="{00000000-0005-0000-0000-0000B7030000}"/>
    <cellStyle name="標準 7 3 2 2 3 2 2 2" xfId="1111" xr:uid="{00000000-0005-0000-0000-0000B8030000}"/>
    <cellStyle name="標準 7 3 2 2 3 2 3" xfId="820" xr:uid="{00000000-0005-0000-0000-0000B9030000}"/>
    <cellStyle name="標準 7 3 2 2 3 3" xfId="315" xr:uid="{00000000-0005-0000-0000-0000BA030000}"/>
    <cellStyle name="標準 7 3 2 2 3 3 2" xfId="606" xr:uid="{00000000-0005-0000-0000-0000BB030000}"/>
    <cellStyle name="標準 7 3 2 2 3 3 2 2" xfId="1191" xr:uid="{00000000-0005-0000-0000-0000BC030000}"/>
    <cellStyle name="標準 7 3 2 2 3 3 3" xfId="900" xr:uid="{00000000-0005-0000-0000-0000BD030000}"/>
    <cellStyle name="標準 7 3 2 2 3 4" xfId="429" xr:uid="{00000000-0005-0000-0000-0000BE030000}"/>
    <cellStyle name="標準 7 3 2 2 3 4 2" xfId="1014" xr:uid="{00000000-0005-0000-0000-0000BF030000}"/>
    <cellStyle name="標準 7 3 2 2 3 5" xfId="723" xr:uid="{00000000-0005-0000-0000-0000C0030000}"/>
    <cellStyle name="標準 7 3 2 2 4" xfId="166" xr:uid="{00000000-0005-0000-0000-0000C1030000}"/>
    <cellStyle name="標準 7 3 2 2 4 2" xfId="458" xr:uid="{00000000-0005-0000-0000-0000C2030000}"/>
    <cellStyle name="標準 7 3 2 2 4 2 2" xfId="1043" xr:uid="{00000000-0005-0000-0000-0000C3030000}"/>
    <cellStyle name="標準 7 3 2 2 4 3" xfId="752" xr:uid="{00000000-0005-0000-0000-0000C4030000}"/>
    <cellStyle name="標準 7 3 2 2 5" xfId="316" xr:uid="{00000000-0005-0000-0000-0000C5030000}"/>
    <cellStyle name="標準 7 3 2 2 5 2" xfId="607" xr:uid="{00000000-0005-0000-0000-0000C6030000}"/>
    <cellStyle name="標準 7 3 2 2 5 2 2" xfId="1192" xr:uid="{00000000-0005-0000-0000-0000C7030000}"/>
    <cellStyle name="標準 7 3 2 2 5 3" xfId="901" xr:uid="{00000000-0005-0000-0000-0000C8030000}"/>
    <cellStyle name="標準 7 3 2 2 6" xfId="361" xr:uid="{00000000-0005-0000-0000-0000C9030000}"/>
    <cellStyle name="標準 7 3 2 2 6 2" xfId="946" xr:uid="{00000000-0005-0000-0000-0000CA030000}"/>
    <cellStyle name="標準 7 3 2 2 7" xfId="654" xr:uid="{00000000-0005-0000-0000-0000CB030000}"/>
    <cellStyle name="標準 7 3 2 3" xfId="77" xr:uid="{00000000-0005-0000-0000-0000CC030000}"/>
    <cellStyle name="標準 7 3 2 3 2" xfId="186" xr:uid="{00000000-0005-0000-0000-0000CD030000}"/>
    <cellStyle name="標準 7 3 2 3 2 2" xfId="477" xr:uid="{00000000-0005-0000-0000-0000CE030000}"/>
    <cellStyle name="標準 7 3 2 3 2 2 2" xfId="1062" xr:uid="{00000000-0005-0000-0000-0000CF030000}"/>
    <cellStyle name="標準 7 3 2 3 2 3" xfId="771" xr:uid="{00000000-0005-0000-0000-0000D0030000}"/>
    <cellStyle name="標準 7 3 2 3 3" xfId="317" xr:uid="{00000000-0005-0000-0000-0000D1030000}"/>
    <cellStyle name="標準 7 3 2 3 3 2" xfId="608" xr:uid="{00000000-0005-0000-0000-0000D2030000}"/>
    <cellStyle name="標準 7 3 2 3 3 2 2" xfId="1193" xr:uid="{00000000-0005-0000-0000-0000D3030000}"/>
    <cellStyle name="標準 7 3 2 3 3 3" xfId="902" xr:uid="{00000000-0005-0000-0000-0000D4030000}"/>
    <cellStyle name="標準 7 3 2 3 4" xfId="380" xr:uid="{00000000-0005-0000-0000-0000D5030000}"/>
    <cellStyle name="標準 7 3 2 3 4 2" xfId="965" xr:uid="{00000000-0005-0000-0000-0000D6030000}"/>
    <cellStyle name="標準 7 3 2 3 5" xfId="674" xr:uid="{00000000-0005-0000-0000-0000D7030000}"/>
    <cellStyle name="標準 7 3 2 4" xfId="133" xr:uid="{00000000-0005-0000-0000-0000D8030000}"/>
    <cellStyle name="標準 7 3 2 4 2" xfId="234" xr:uid="{00000000-0005-0000-0000-0000D9030000}"/>
    <cellStyle name="標準 7 3 2 4 2 2" xfId="525" xr:uid="{00000000-0005-0000-0000-0000DA030000}"/>
    <cellStyle name="標準 7 3 2 4 2 2 2" xfId="1110" xr:uid="{00000000-0005-0000-0000-0000DB030000}"/>
    <cellStyle name="標準 7 3 2 4 2 3" xfId="819" xr:uid="{00000000-0005-0000-0000-0000DC030000}"/>
    <cellStyle name="標準 7 3 2 4 3" xfId="318" xr:uid="{00000000-0005-0000-0000-0000DD030000}"/>
    <cellStyle name="標準 7 3 2 4 3 2" xfId="609" xr:uid="{00000000-0005-0000-0000-0000DE030000}"/>
    <cellStyle name="標準 7 3 2 4 3 2 2" xfId="1194" xr:uid="{00000000-0005-0000-0000-0000DF030000}"/>
    <cellStyle name="標準 7 3 2 4 3 3" xfId="903" xr:uid="{00000000-0005-0000-0000-0000E0030000}"/>
    <cellStyle name="標準 7 3 2 4 4" xfId="428" xr:uid="{00000000-0005-0000-0000-0000E1030000}"/>
    <cellStyle name="標準 7 3 2 4 4 2" xfId="1013" xr:uid="{00000000-0005-0000-0000-0000E2030000}"/>
    <cellStyle name="標準 7 3 2 4 5" xfId="722" xr:uid="{00000000-0005-0000-0000-0000E3030000}"/>
    <cellStyle name="標準 7 3 2 5" xfId="153" xr:uid="{00000000-0005-0000-0000-0000E4030000}"/>
    <cellStyle name="標準 7 3 2 5 2" xfId="445" xr:uid="{00000000-0005-0000-0000-0000E5030000}"/>
    <cellStyle name="標準 7 3 2 5 2 2" xfId="1030" xr:uid="{00000000-0005-0000-0000-0000E6030000}"/>
    <cellStyle name="標準 7 3 2 5 3" xfId="739" xr:uid="{00000000-0005-0000-0000-0000E7030000}"/>
    <cellStyle name="標準 7 3 2 6" xfId="319" xr:uid="{00000000-0005-0000-0000-0000E8030000}"/>
    <cellStyle name="標準 7 3 2 6 2" xfId="610" xr:uid="{00000000-0005-0000-0000-0000E9030000}"/>
    <cellStyle name="標準 7 3 2 6 2 2" xfId="1195" xr:uid="{00000000-0005-0000-0000-0000EA030000}"/>
    <cellStyle name="標準 7 3 2 6 3" xfId="904" xr:uid="{00000000-0005-0000-0000-0000EB030000}"/>
    <cellStyle name="標準 7 3 2 7" xfId="348" xr:uid="{00000000-0005-0000-0000-0000EC030000}"/>
    <cellStyle name="標準 7 3 2 7 2" xfId="933" xr:uid="{00000000-0005-0000-0000-0000ED030000}"/>
    <cellStyle name="標準 7 3 2 8" xfId="641" xr:uid="{00000000-0005-0000-0000-0000EE030000}"/>
    <cellStyle name="標準 7 3 3" xfId="46" xr:uid="{00000000-0005-0000-0000-0000EF030000}"/>
    <cellStyle name="標準 7 3 3 2" xfId="89" xr:uid="{00000000-0005-0000-0000-0000F0030000}"/>
    <cellStyle name="標準 7 3 3 2 2" xfId="198" xr:uid="{00000000-0005-0000-0000-0000F1030000}"/>
    <cellStyle name="標準 7 3 3 2 2 2" xfId="489" xr:uid="{00000000-0005-0000-0000-0000F2030000}"/>
    <cellStyle name="標準 7 3 3 2 2 2 2" xfId="1074" xr:uid="{00000000-0005-0000-0000-0000F3030000}"/>
    <cellStyle name="標準 7 3 3 2 2 3" xfId="783" xr:uid="{00000000-0005-0000-0000-0000F4030000}"/>
    <cellStyle name="標準 7 3 3 2 3" xfId="320" xr:uid="{00000000-0005-0000-0000-0000F5030000}"/>
    <cellStyle name="標準 7 3 3 2 3 2" xfId="611" xr:uid="{00000000-0005-0000-0000-0000F6030000}"/>
    <cellStyle name="標準 7 3 3 2 3 2 2" xfId="1196" xr:uid="{00000000-0005-0000-0000-0000F7030000}"/>
    <cellStyle name="標準 7 3 3 2 3 3" xfId="905" xr:uid="{00000000-0005-0000-0000-0000F8030000}"/>
    <cellStyle name="標準 7 3 3 2 4" xfId="392" xr:uid="{00000000-0005-0000-0000-0000F9030000}"/>
    <cellStyle name="標準 7 3 3 2 4 2" xfId="977" xr:uid="{00000000-0005-0000-0000-0000FA030000}"/>
    <cellStyle name="標準 7 3 3 2 5" xfId="686" xr:uid="{00000000-0005-0000-0000-0000FB030000}"/>
    <cellStyle name="標準 7 3 3 3" xfId="135" xr:uid="{00000000-0005-0000-0000-0000FC030000}"/>
    <cellStyle name="標準 7 3 3 3 2" xfId="236" xr:uid="{00000000-0005-0000-0000-0000FD030000}"/>
    <cellStyle name="標準 7 3 3 3 2 2" xfId="527" xr:uid="{00000000-0005-0000-0000-0000FE030000}"/>
    <cellStyle name="標準 7 3 3 3 2 2 2" xfId="1112" xr:uid="{00000000-0005-0000-0000-0000FF030000}"/>
    <cellStyle name="標準 7 3 3 3 2 3" xfId="821" xr:uid="{00000000-0005-0000-0000-000000040000}"/>
    <cellStyle name="標準 7 3 3 3 3" xfId="321" xr:uid="{00000000-0005-0000-0000-000001040000}"/>
    <cellStyle name="標準 7 3 3 3 3 2" xfId="612" xr:uid="{00000000-0005-0000-0000-000002040000}"/>
    <cellStyle name="標準 7 3 3 3 3 2 2" xfId="1197" xr:uid="{00000000-0005-0000-0000-000003040000}"/>
    <cellStyle name="標準 7 3 3 3 3 3" xfId="906" xr:uid="{00000000-0005-0000-0000-000004040000}"/>
    <cellStyle name="標準 7 3 3 3 4" xfId="430" xr:uid="{00000000-0005-0000-0000-000005040000}"/>
    <cellStyle name="標準 7 3 3 3 4 2" xfId="1015" xr:uid="{00000000-0005-0000-0000-000006040000}"/>
    <cellStyle name="標準 7 3 3 3 5" xfId="724" xr:uid="{00000000-0005-0000-0000-000007040000}"/>
    <cellStyle name="標準 7 3 3 4" xfId="165" xr:uid="{00000000-0005-0000-0000-000008040000}"/>
    <cellStyle name="標準 7 3 3 4 2" xfId="457" xr:uid="{00000000-0005-0000-0000-000009040000}"/>
    <cellStyle name="標準 7 3 3 4 2 2" xfId="1042" xr:uid="{00000000-0005-0000-0000-00000A040000}"/>
    <cellStyle name="標準 7 3 3 4 3" xfId="751" xr:uid="{00000000-0005-0000-0000-00000B040000}"/>
    <cellStyle name="標準 7 3 3 5" xfId="322" xr:uid="{00000000-0005-0000-0000-00000C040000}"/>
    <cellStyle name="標準 7 3 3 5 2" xfId="613" xr:uid="{00000000-0005-0000-0000-00000D040000}"/>
    <cellStyle name="標準 7 3 3 5 2 2" xfId="1198" xr:uid="{00000000-0005-0000-0000-00000E040000}"/>
    <cellStyle name="標準 7 3 3 5 3" xfId="907" xr:uid="{00000000-0005-0000-0000-00000F040000}"/>
    <cellStyle name="標準 7 3 3 6" xfId="360" xr:uid="{00000000-0005-0000-0000-000010040000}"/>
    <cellStyle name="標準 7 3 3 6 2" xfId="945" xr:uid="{00000000-0005-0000-0000-000011040000}"/>
    <cellStyle name="標準 7 3 3 7" xfId="653" xr:uid="{00000000-0005-0000-0000-000012040000}"/>
    <cellStyle name="標準 7 3 4" xfId="74" xr:uid="{00000000-0005-0000-0000-000013040000}"/>
    <cellStyle name="標準 7 3 4 2" xfId="183" xr:uid="{00000000-0005-0000-0000-000014040000}"/>
    <cellStyle name="標準 7 3 4 2 2" xfId="474" xr:uid="{00000000-0005-0000-0000-000015040000}"/>
    <cellStyle name="標準 7 3 4 2 2 2" xfId="1059" xr:uid="{00000000-0005-0000-0000-000016040000}"/>
    <cellStyle name="標準 7 3 4 2 3" xfId="768" xr:uid="{00000000-0005-0000-0000-000017040000}"/>
    <cellStyle name="標準 7 3 4 3" xfId="323" xr:uid="{00000000-0005-0000-0000-000018040000}"/>
    <cellStyle name="標準 7 3 4 3 2" xfId="614" xr:uid="{00000000-0005-0000-0000-000019040000}"/>
    <cellStyle name="標準 7 3 4 3 2 2" xfId="1199" xr:uid="{00000000-0005-0000-0000-00001A040000}"/>
    <cellStyle name="標準 7 3 4 3 3" xfId="908" xr:uid="{00000000-0005-0000-0000-00001B040000}"/>
    <cellStyle name="標準 7 3 4 4" xfId="377" xr:uid="{00000000-0005-0000-0000-00001C040000}"/>
    <cellStyle name="標準 7 3 4 4 2" xfId="962" xr:uid="{00000000-0005-0000-0000-00001D040000}"/>
    <cellStyle name="標準 7 3 4 5" xfId="671" xr:uid="{00000000-0005-0000-0000-00001E040000}"/>
    <cellStyle name="標準 7 3 5" xfId="132" xr:uid="{00000000-0005-0000-0000-00001F040000}"/>
    <cellStyle name="標準 7 3 5 2" xfId="233" xr:uid="{00000000-0005-0000-0000-000020040000}"/>
    <cellStyle name="標準 7 3 5 2 2" xfId="524" xr:uid="{00000000-0005-0000-0000-000021040000}"/>
    <cellStyle name="標準 7 3 5 2 2 2" xfId="1109" xr:uid="{00000000-0005-0000-0000-000022040000}"/>
    <cellStyle name="標準 7 3 5 2 3" xfId="818" xr:uid="{00000000-0005-0000-0000-000023040000}"/>
    <cellStyle name="標準 7 3 5 3" xfId="324" xr:uid="{00000000-0005-0000-0000-000024040000}"/>
    <cellStyle name="標準 7 3 5 3 2" xfId="615" xr:uid="{00000000-0005-0000-0000-000025040000}"/>
    <cellStyle name="標準 7 3 5 3 2 2" xfId="1200" xr:uid="{00000000-0005-0000-0000-000026040000}"/>
    <cellStyle name="標準 7 3 5 3 3" xfId="909" xr:uid="{00000000-0005-0000-0000-000027040000}"/>
    <cellStyle name="標準 7 3 5 4" xfId="427" xr:uid="{00000000-0005-0000-0000-000028040000}"/>
    <cellStyle name="標準 7 3 5 4 2" xfId="1012" xr:uid="{00000000-0005-0000-0000-000029040000}"/>
    <cellStyle name="標準 7 3 5 5" xfId="721" xr:uid="{00000000-0005-0000-0000-00002A040000}"/>
    <cellStyle name="標準 7 3 6" xfId="150" xr:uid="{00000000-0005-0000-0000-00002B040000}"/>
    <cellStyle name="標準 7 3 6 2" xfId="442" xr:uid="{00000000-0005-0000-0000-00002C040000}"/>
    <cellStyle name="標準 7 3 6 2 2" xfId="1027" xr:uid="{00000000-0005-0000-0000-00002D040000}"/>
    <cellStyle name="標準 7 3 6 3" xfId="736" xr:uid="{00000000-0005-0000-0000-00002E040000}"/>
    <cellStyle name="標準 7 3 7" xfId="325" xr:uid="{00000000-0005-0000-0000-00002F040000}"/>
    <cellStyle name="標準 7 3 7 2" xfId="616" xr:uid="{00000000-0005-0000-0000-000030040000}"/>
    <cellStyle name="標準 7 3 7 2 2" xfId="1201" xr:uid="{00000000-0005-0000-0000-000031040000}"/>
    <cellStyle name="標準 7 3 7 3" xfId="910" xr:uid="{00000000-0005-0000-0000-000032040000}"/>
    <cellStyle name="標準 7 3 8" xfId="345" xr:uid="{00000000-0005-0000-0000-000033040000}"/>
    <cellStyle name="標準 7 3 8 2" xfId="930" xr:uid="{00000000-0005-0000-0000-000034040000}"/>
    <cellStyle name="標準 7 3 9" xfId="638" xr:uid="{00000000-0005-0000-0000-000035040000}"/>
    <cellStyle name="標準 7 4" xfId="33" xr:uid="{00000000-0005-0000-0000-000036040000}"/>
    <cellStyle name="標準 7 4 2" xfId="48" xr:uid="{00000000-0005-0000-0000-000037040000}"/>
    <cellStyle name="標準 7 4 2 2" xfId="91" xr:uid="{00000000-0005-0000-0000-000038040000}"/>
    <cellStyle name="標準 7 4 2 2 2" xfId="200" xr:uid="{00000000-0005-0000-0000-000039040000}"/>
    <cellStyle name="標準 7 4 2 2 2 2" xfId="491" xr:uid="{00000000-0005-0000-0000-00003A040000}"/>
    <cellStyle name="標準 7 4 2 2 2 2 2" xfId="1076" xr:uid="{00000000-0005-0000-0000-00003B040000}"/>
    <cellStyle name="標準 7 4 2 2 2 3" xfId="785" xr:uid="{00000000-0005-0000-0000-00003C040000}"/>
    <cellStyle name="標準 7 4 2 2 3" xfId="326" xr:uid="{00000000-0005-0000-0000-00003D040000}"/>
    <cellStyle name="標準 7 4 2 2 3 2" xfId="617" xr:uid="{00000000-0005-0000-0000-00003E040000}"/>
    <cellStyle name="標準 7 4 2 2 3 2 2" xfId="1202" xr:uid="{00000000-0005-0000-0000-00003F040000}"/>
    <cellStyle name="標準 7 4 2 2 3 3" xfId="911" xr:uid="{00000000-0005-0000-0000-000040040000}"/>
    <cellStyle name="標準 7 4 2 2 4" xfId="394" xr:uid="{00000000-0005-0000-0000-000041040000}"/>
    <cellStyle name="標準 7 4 2 2 4 2" xfId="979" xr:uid="{00000000-0005-0000-0000-000042040000}"/>
    <cellStyle name="標準 7 4 2 2 5" xfId="688" xr:uid="{00000000-0005-0000-0000-000043040000}"/>
    <cellStyle name="標準 7 4 2 3" xfId="137" xr:uid="{00000000-0005-0000-0000-000044040000}"/>
    <cellStyle name="標準 7 4 2 3 2" xfId="238" xr:uid="{00000000-0005-0000-0000-000045040000}"/>
    <cellStyle name="標準 7 4 2 3 2 2" xfId="529" xr:uid="{00000000-0005-0000-0000-000046040000}"/>
    <cellStyle name="標準 7 4 2 3 2 2 2" xfId="1114" xr:uid="{00000000-0005-0000-0000-000047040000}"/>
    <cellStyle name="標準 7 4 2 3 2 3" xfId="823" xr:uid="{00000000-0005-0000-0000-000048040000}"/>
    <cellStyle name="標準 7 4 2 3 3" xfId="327" xr:uid="{00000000-0005-0000-0000-000049040000}"/>
    <cellStyle name="標準 7 4 2 3 3 2" xfId="618" xr:uid="{00000000-0005-0000-0000-00004A040000}"/>
    <cellStyle name="標準 7 4 2 3 3 2 2" xfId="1203" xr:uid="{00000000-0005-0000-0000-00004B040000}"/>
    <cellStyle name="標準 7 4 2 3 3 3" xfId="912" xr:uid="{00000000-0005-0000-0000-00004C040000}"/>
    <cellStyle name="標準 7 4 2 3 4" xfId="432" xr:uid="{00000000-0005-0000-0000-00004D040000}"/>
    <cellStyle name="標準 7 4 2 3 4 2" xfId="1017" xr:uid="{00000000-0005-0000-0000-00004E040000}"/>
    <cellStyle name="標準 7 4 2 3 5" xfId="726" xr:uid="{00000000-0005-0000-0000-00004F040000}"/>
    <cellStyle name="標準 7 4 2 4" xfId="167" xr:uid="{00000000-0005-0000-0000-000050040000}"/>
    <cellStyle name="標準 7 4 2 4 2" xfId="459" xr:uid="{00000000-0005-0000-0000-000051040000}"/>
    <cellStyle name="標準 7 4 2 4 2 2" xfId="1044" xr:uid="{00000000-0005-0000-0000-000052040000}"/>
    <cellStyle name="標準 7 4 2 4 3" xfId="753" xr:uid="{00000000-0005-0000-0000-000053040000}"/>
    <cellStyle name="標準 7 4 2 5" xfId="328" xr:uid="{00000000-0005-0000-0000-000054040000}"/>
    <cellStyle name="標準 7 4 2 5 2" xfId="619" xr:uid="{00000000-0005-0000-0000-000055040000}"/>
    <cellStyle name="標準 7 4 2 5 2 2" xfId="1204" xr:uid="{00000000-0005-0000-0000-000056040000}"/>
    <cellStyle name="標準 7 4 2 5 3" xfId="913" xr:uid="{00000000-0005-0000-0000-000057040000}"/>
    <cellStyle name="標準 7 4 2 6" xfId="362" xr:uid="{00000000-0005-0000-0000-000058040000}"/>
    <cellStyle name="標準 7 4 2 6 2" xfId="947" xr:uid="{00000000-0005-0000-0000-000059040000}"/>
    <cellStyle name="標準 7 4 2 7" xfId="655" xr:uid="{00000000-0005-0000-0000-00005A040000}"/>
    <cellStyle name="標準 7 4 3" xfId="76" xr:uid="{00000000-0005-0000-0000-00005B040000}"/>
    <cellStyle name="標準 7 4 3 2" xfId="185" xr:uid="{00000000-0005-0000-0000-00005C040000}"/>
    <cellStyle name="標準 7 4 3 2 2" xfId="476" xr:uid="{00000000-0005-0000-0000-00005D040000}"/>
    <cellStyle name="標準 7 4 3 2 2 2" xfId="1061" xr:uid="{00000000-0005-0000-0000-00005E040000}"/>
    <cellStyle name="標準 7 4 3 2 3" xfId="770" xr:uid="{00000000-0005-0000-0000-00005F040000}"/>
    <cellStyle name="標準 7 4 3 3" xfId="329" xr:uid="{00000000-0005-0000-0000-000060040000}"/>
    <cellStyle name="標準 7 4 3 3 2" xfId="620" xr:uid="{00000000-0005-0000-0000-000061040000}"/>
    <cellStyle name="標準 7 4 3 3 2 2" xfId="1205" xr:uid="{00000000-0005-0000-0000-000062040000}"/>
    <cellStyle name="標準 7 4 3 3 3" xfId="914" xr:uid="{00000000-0005-0000-0000-000063040000}"/>
    <cellStyle name="標準 7 4 3 4" xfId="379" xr:uid="{00000000-0005-0000-0000-000064040000}"/>
    <cellStyle name="標準 7 4 3 4 2" xfId="964" xr:uid="{00000000-0005-0000-0000-000065040000}"/>
    <cellStyle name="標準 7 4 3 5" xfId="673" xr:uid="{00000000-0005-0000-0000-000066040000}"/>
    <cellStyle name="標準 7 4 4" xfId="136" xr:uid="{00000000-0005-0000-0000-000067040000}"/>
    <cellStyle name="標準 7 4 4 2" xfId="237" xr:uid="{00000000-0005-0000-0000-000068040000}"/>
    <cellStyle name="標準 7 4 4 2 2" xfId="528" xr:uid="{00000000-0005-0000-0000-000069040000}"/>
    <cellStyle name="標準 7 4 4 2 2 2" xfId="1113" xr:uid="{00000000-0005-0000-0000-00006A040000}"/>
    <cellStyle name="標準 7 4 4 2 3" xfId="822" xr:uid="{00000000-0005-0000-0000-00006B040000}"/>
    <cellStyle name="標準 7 4 4 3" xfId="330" xr:uid="{00000000-0005-0000-0000-00006C040000}"/>
    <cellStyle name="標準 7 4 4 3 2" xfId="621" xr:uid="{00000000-0005-0000-0000-00006D040000}"/>
    <cellStyle name="標準 7 4 4 3 2 2" xfId="1206" xr:uid="{00000000-0005-0000-0000-00006E040000}"/>
    <cellStyle name="標準 7 4 4 3 3" xfId="915" xr:uid="{00000000-0005-0000-0000-00006F040000}"/>
    <cellStyle name="標準 7 4 4 4" xfId="431" xr:uid="{00000000-0005-0000-0000-000070040000}"/>
    <cellStyle name="標準 7 4 4 4 2" xfId="1016" xr:uid="{00000000-0005-0000-0000-000071040000}"/>
    <cellStyle name="標準 7 4 4 5" xfId="725" xr:uid="{00000000-0005-0000-0000-000072040000}"/>
    <cellStyle name="標準 7 4 5" xfId="152" xr:uid="{00000000-0005-0000-0000-000073040000}"/>
    <cellStyle name="標準 7 4 5 2" xfId="444" xr:uid="{00000000-0005-0000-0000-000074040000}"/>
    <cellStyle name="標準 7 4 5 2 2" xfId="1029" xr:uid="{00000000-0005-0000-0000-000075040000}"/>
    <cellStyle name="標準 7 4 5 3" xfId="738" xr:uid="{00000000-0005-0000-0000-000076040000}"/>
    <cellStyle name="標準 7 4 6" xfId="331" xr:uid="{00000000-0005-0000-0000-000077040000}"/>
    <cellStyle name="標準 7 4 6 2" xfId="622" xr:uid="{00000000-0005-0000-0000-000078040000}"/>
    <cellStyle name="標準 7 4 6 2 2" xfId="1207" xr:uid="{00000000-0005-0000-0000-000079040000}"/>
    <cellStyle name="標準 7 4 6 3" xfId="916" xr:uid="{00000000-0005-0000-0000-00007A040000}"/>
    <cellStyle name="標準 7 4 7" xfId="347" xr:uid="{00000000-0005-0000-0000-00007B040000}"/>
    <cellStyle name="標準 7 4 7 2" xfId="932" xr:uid="{00000000-0005-0000-0000-00007C040000}"/>
    <cellStyle name="標準 7 4 8" xfId="640" xr:uid="{00000000-0005-0000-0000-00007D040000}"/>
    <cellStyle name="標準 7 5" xfId="44" xr:uid="{00000000-0005-0000-0000-00007E040000}"/>
    <cellStyle name="標準 7 5 2" xfId="87" xr:uid="{00000000-0005-0000-0000-00007F040000}"/>
    <cellStyle name="標準 7 5 2 2" xfId="196" xr:uid="{00000000-0005-0000-0000-000080040000}"/>
    <cellStyle name="標準 7 5 2 2 2" xfId="487" xr:uid="{00000000-0005-0000-0000-000081040000}"/>
    <cellStyle name="標準 7 5 2 2 2 2" xfId="1072" xr:uid="{00000000-0005-0000-0000-000082040000}"/>
    <cellStyle name="標準 7 5 2 2 3" xfId="781" xr:uid="{00000000-0005-0000-0000-000083040000}"/>
    <cellStyle name="標準 7 5 2 3" xfId="332" xr:uid="{00000000-0005-0000-0000-000084040000}"/>
    <cellStyle name="標準 7 5 2 3 2" xfId="623" xr:uid="{00000000-0005-0000-0000-000085040000}"/>
    <cellStyle name="標準 7 5 2 3 2 2" xfId="1208" xr:uid="{00000000-0005-0000-0000-000086040000}"/>
    <cellStyle name="標準 7 5 2 3 3" xfId="917" xr:uid="{00000000-0005-0000-0000-000087040000}"/>
    <cellStyle name="標準 7 5 2 4" xfId="390" xr:uid="{00000000-0005-0000-0000-000088040000}"/>
    <cellStyle name="標準 7 5 2 4 2" xfId="975" xr:uid="{00000000-0005-0000-0000-000089040000}"/>
    <cellStyle name="標準 7 5 2 5" xfId="684" xr:uid="{00000000-0005-0000-0000-00008A040000}"/>
    <cellStyle name="標準 7 5 3" xfId="138" xr:uid="{00000000-0005-0000-0000-00008B040000}"/>
    <cellStyle name="標準 7 5 3 2" xfId="239" xr:uid="{00000000-0005-0000-0000-00008C040000}"/>
    <cellStyle name="標準 7 5 3 2 2" xfId="530" xr:uid="{00000000-0005-0000-0000-00008D040000}"/>
    <cellStyle name="標準 7 5 3 2 2 2" xfId="1115" xr:uid="{00000000-0005-0000-0000-00008E040000}"/>
    <cellStyle name="標準 7 5 3 2 3" xfId="824" xr:uid="{00000000-0005-0000-0000-00008F040000}"/>
    <cellStyle name="標準 7 5 3 3" xfId="333" xr:uid="{00000000-0005-0000-0000-000090040000}"/>
    <cellStyle name="標準 7 5 3 3 2" xfId="624" xr:uid="{00000000-0005-0000-0000-000091040000}"/>
    <cellStyle name="標準 7 5 3 3 2 2" xfId="1209" xr:uid="{00000000-0005-0000-0000-000092040000}"/>
    <cellStyle name="標準 7 5 3 3 3" xfId="918" xr:uid="{00000000-0005-0000-0000-000093040000}"/>
    <cellStyle name="標準 7 5 3 4" xfId="433" xr:uid="{00000000-0005-0000-0000-000094040000}"/>
    <cellStyle name="標準 7 5 3 4 2" xfId="1018" xr:uid="{00000000-0005-0000-0000-000095040000}"/>
    <cellStyle name="標準 7 5 3 5" xfId="727" xr:uid="{00000000-0005-0000-0000-000096040000}"/>
    <cellStyle name="標準 7 5 4" xfId="163" xr:uid="{00000000-0005-0000-0000-000097040000}"/>
    <cellStyle name="標準 7 5 4 2" xfId="455" xr:uid="{00000000-0005-0000-0000-000098040000}"/>
    <cellStyle name="標準 7 5 4 2 2" xfId="1040" xr:uid="{00000000-0005-0000-0000-000099040000}"/>
    <cellStyle name="標準 7 5 4 3" xfId="749" xr:uid="{00000000-0005-0000-0000-00009A040000}"/>
    <cellStyle name="標準 7 5 5" xfId="334" xr:uid="{00000000-0005-0000-0000-00009B040000}"/>
    <cellStyle name="標準 7 5 5 2" xfId="625" xr:uid="{00000000-0005-0000-0000-00009C040000}"/>
    <cellStyle name="標準 7 5 5 2 2" xfId="1210" xr:uid="{00000000-0005-0000-0000-00009D040000}"/>
    <cellStyle name="標準 7 5 5 3" xfId="919" xr:uid="{00000000-0005-0000-0000-00009E040000}"/>
    <cellStyle name="標準 7 5 6" xfId="358" xr:uid="{00000000-0005-0000-0000-00009F040000}"/>
    <cellStyle name="標準 7 5 6 2" xfId="943" xr:uid="{00000000-0005-0000-0000-0000A0040000}"/>
    <cellStyle name="標準 7 5 7" xfId="651" xr:uid="{00000000-0005-0000-0000-0000A1040000}"/>
    <cellStyle name="標準 7 6" xfId="60" xr:uid="{00000000-0005-0000-0000-0000A2040000}"/>
    <cellStyle name="標準 7 7" xfId="70" xr:uid="{00000000-0005-0000-0000-0000A3040000}"/>
    <cellStyle name="標準 7 7 2" xfId="179" xr:uid="{00000000-0005-0000-0000-0000A4040000}"/>
    <cellStyle name="標準 7 7 2 2" xfId="470" xr:uid="{00000000-0005-0000-0000-0000A5040000}"/>
    <cellStyle name="標準 7 7 2 2 2" xfId="1055" xr:uid="{00000000-0005-0000-0000-0000A6040000}"/>
    <cellStyle name="標準 7 7 2 3" xfId="764" xr:uid="{00000000-0005-0000-0000-0000A7040000}"/>
    <cellStyle name="標準 7 7 3" xfId="335" xr:uid="{00000000-0005-0000-0000-0000A8040000}"/>
    <cellStyle name="標準 7 7 3 2" xfId="626" xr:uid="{00000000-0005-0000-0000-0000A9040000}"/>
    <cellStyle name="標準 7 7 3 2 2" xfId="1211" xr:uid="{00000000-0005-0000-0000-0000AA040000}"/>
    <cellStyle name="標準 7 7 3 3" xfId="920" xr:uid="{00000000-0005-0000-0000-0000AB040000}"/>
    <cellStyle name="標準 7 7 4" xfId="373" xr:uid="{00000000-0005-0000-0000-0000AC040000}"/>
    <cellStyle name="標準 7 7 4 2" xfId="958" xr:uid="{00000000-0005-0000-0000-0000AD040000}"/>
    <cellStyle name="標準 7 7 5" xfId="667" xr:uid="{00000000-0005-0000-0000-0000AE040000}"/>
    <cellStyle name="標準 7 8" xfId="129" xr:uid="{00000000-0005-0000-0000-0000AF040000}"/>
    <cellStyle name="標準 7 8 2" xfId="230" xr:uid="{00000000-0005-0000-0000-0000B0040000}"/>
    <cellStyle name="標準 7 8 2 2" xfId="521" xr:uid="{00000000-0005-0000-0000-0000B1040000}"/>
    <cellStyle name="標準 7 8 2 2 2" xfId="1106" xr:uid="{00000000-0005-0000-0000-0000B2040000}"/>
    <cellStyle name="標準 7 8 2 3" xfId="815" xr:uid="{00000000-0005-0000-0000-0000B3040000}"/>
    <cellStyle name="標準 7 8 3" xfId="336" xr:uid="{00000000-0005-0000-0000-0000B4040000}"/>
    <cellStyle name="標準 7 8 3 2" xfId="627" xr:uid="{00000000-0005-0000-0000-0000B5040000}"/>
    <cellStyle name="標準 7 8 3 2 2" xfId="1212" xr:uid="{00000000-0005-0000-0000-0000B6040000}"/>
    <cellStyle name="標準 7 8 3 3" xfId="921" xr:uid="{00000000-0005-0000-0000-0000B7040000}"/>
    <cellStyle name="標準 7 8 4" xfId="424" xr:uid="{00000000-0005-0000-0000-0000B8040000}"/>
    <cellStyle name="標準 7 8 4 2" xfId="1009" xr:uid="{00000000-0005-0000-0000-0000B9040000}"/>
    <cellStyle name="標準 7 8 5" xfId="718" xr:uid="{00000000-0005-0000-0000-0000BA040000}"/>
    <cellStyle name="標準 7 9" xfId="146" xr:uid="{00000000-0005-0000-0000-0000BB040000}"/>
    <cellStyle name="標準 7 9 2" xfId="438" xr:uid="{00000000-0005-0000-0000-0000BC040000}"/>
    <cellStyle name="標準 7 9 2 2" xfId="1023" xr:uid="{00000000-0005-0000-0000-0000BD040000}"/>
    <cellStyle name="標準 7 9 3" xfId="732" xr:uid="{00000000-0005-0000-0000-0000BE040000}"/>
    <cellStyle name="標準 8" xfId="27" xr:uid="{00000000-0005-0000-0000-0000BF040000}"/>
    <cellStyle name="標準 9" xfId="28" xr:uid="{00000000-0005-0000-0000-0000C0040000}"/>
  </cellStyles>
  <dxfs count="43">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solid">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rgb="FFFFFF00"/>
        </patternFill>
      </fill>
    </dxf>
    <dxf>
      <fill>
        <patternFill patternType="none">
          <bgColor auto="1"/>
        </patternFill>
      </fill>
    </dxf>
    <dxf>
      <font>
        <color auto="1"/>
      </font>
      <fill>
        <patternFill>
          <bgColor theme="9" tint="0.59996337778862885"/>
        </patternFill>
      </fill>
    </dxf>
    <dxf>
      <fill>
        <patternFill>
          <bgColor theme="9" tint="0.59996337778862885"/>
        </patternFill>
      </fill>
    </dxf>
  </dxfs>
  <tableStyles count="0" defaultTableStyle="TableStyleMedium2" defaultPivotStyle="PivotStyleLight16"/>
  <colors>
    <mruColors>
      <color rgb="FF0000FF"/>
      <color rgb="FFFFFFCC"/>
      <color rgb="FFC4EAE7"/>
      <color rgb="FFFF00FF"/>
      <color rgb="FFFF9966"/>
      <color rgb="FFFFFFFF"/>
      <color rgb="FFBBE0DD"/>
      <color rgb="FFFFCC66"/>
      <color rgb="FF00BFB2"/>
      <color rgb="FF00A4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0.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22.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2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25.emf"/></Relationships>
</file>

<file path=xl/drawings/_rels/drawing25.xml.rels><?xml version="1.0" encoding="UTF-8" standalone="yes"?>
<Relationships xmlns="http://schemas.openxmlformats.org/package/2006/relationships"><Relationship Id="rId1" Type="http://schemas.openxmlformats.org/officeDocument/2006/relationships/image" Target="../media/image26.emf"/></Relationships>
</file>

<file path=xl/drawings/_rels/drawing26.xml.rels><?xml version="1.0" encoding="UTF-8" standalone="yes"?>
<Relationships xmlns="http://schemas.openxmlformats.org/package/2006/relationships"><Relationship Id="rId1" Type="http://schemas.openxmlformats.org/officeDocument/2006/relationships/image" Target="../media/image27.emf"/></Relationships>
</file>

<file path=xl/drawings/_rels/drawing27.xml.rels><?xml version="1.0" encoding="UTF-8" standalone="yes"?>
<Relationships xmlns="http://schemas.openxmlformats.org/package/2006/relationships"><Relationship Id="rId1" Type="http://schemas.openxmlformats.org/officeDocument/2006/relationships/image" Target="../media/image28.emf"/></Relationships>
</file>

<file path=xl/drawings/_rels/drawing28.xml.rels><?xml version="1.0" encoding="UTF-8" standalone="yes"?>
<Relationships xmlns="http://schemas.openxmlformats.org/package/2006/relationships"><Relationship Id="rId1" Type="http://schemas.openxmlformats.org/officeDocument/2006/relationships/image" Target="../media/image29.emf"/></Relationships>
</file>

<file path=xl/drawings/_rels/drawing29.xml.rels><?xml version="1.0" encoding="UTF-8" standalone="yes"?>
<Relationships xmlns="http://schemas.openxmlformats.org/package/2006/relationships"><Relationship Id="rId1" Type="http://schemas.openxmlformats.org/officeDocument/2006/relationships/image" Target="../media/image30.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3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32.emf"/></Relationships>
</file>

<file path=xl/drawings/_rels/drawing32.xml.rels><?xml version="1.0" encoding="UTF-8" standalone="yes"?>
<Relationships xmlns="http://schemas.openxmlformats.org/package/2006/relationships"><Relationship Id="rId1" Type="http://schemas.openxmlformats.org/officeDocument/2006/relationships/image" Target="../media/image33.emf"/></Relationships>
</file>

<file path=xl/drawings/_rels/drawing33.xml.rels><?xml version="1.0" encoding="UTF-8" standalone="yes"?>
<Relationships xmlns="http://schemas.openxmlformats.org/package/2006/relationships"><Relationship Id="rId1" Type="http://schemas.openxmlformats.org/officeDocument/2006/relationships/image" Target="../media/image34.emf"/></Relationships>
</file>

<file path=xl/drawings/_rels/drawing34.xml.rels><?xml version="1.0" encoding="UTF-8" standalone="yes"?>
<Relationships xmlns="http://schemas.openxmlformats.org/package/2006/relationships"><Relationship Id="rId1" Type="http://schemas.openxmlformats.org/officeDocument/2006/relationships/image" Target="../media/image35.emf"/></Relationships>
</file>

<file path=xl/drawings/_rels/drawing35.xml.rels><?xml version="1.0" encoding="UTF-8" standalone="yes"?>
<Relationships xmlns="http://schemas.openxmlformats.org/package/2006/relationships"><Relationship Id="rId1" Type="http://schemas.openxmlformats.org/officeDocument/2006/relationships/image" Target="../media/image36.emf"/></Relationships>
</file>

<file path=xl/drawings/_rels/drawing36.xml.rels><?xml version="1.0" encoding="UTF-8" standalone="yes"?>
<Relationships xmlns="http://schemas.openxmlformats.org/package/2006/relationships"><Relationship Id="rId1" Type="http://schemas.openxmlformats.org/officeDocument/2006/relationships/image" Target="../media/image37.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36</xdr:col>
      <xdr:colOff>0</xdr:colOff>
      <xdr:row>4</xdr:row>
      <xdr:rowOff>0</xdr:rowOff>
    </xdr:from>
    <xdr:to>
      <xdr:col>67</xdr:col>
      <xdr:colOff>9525</xdr:colOff>
      <xdr:row>44</xdr:row>
      <xdr:rowOff>47625</xdr:rowOff>
    </xdr:to>
    <xdr:pic>
      <xdr:nvPicPr>
        <xdr:cNvPr id="2" name="図 1">
          <a:extLst>
            <a:ext uri="{FF2B5EF4-FFF2-40B4-BE49-F238E27FC236}">
              <a16:creationId xmlns:a16="http://schemas.microsoft.com/office/drawing/2014/main" id="{BDD5113C-5BC4-AD80-326D-C527DF9D0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86700" y="914400"/>
          <a:ext cx="6800850" cy="8505825"/>
        </a:xfrm>
        <a:prstGeom prst="rect">
          <a:avLst/>
        </a:prstGeom>
        <a:solidFill>
          <a:schemeClr val="bg1"/>
        </a:solidFill>
      </xdr:spPr>
    </xdr:pic>
    <xdr:clientData/>
  </xdr:twoCellAnchor>
  <xdr:twoCellAnchor editAs="absolute">
    <xdr:from>
      <xdr:col>36</xdr:col>
      <xdr:colOff>0</xdr:colOff>
      <xdr:row>2</xdr:row>
      <xdr:rowOff>0</xdr:rowOff>
    </xdr:from>
    <xdr:to>
      <xdr:col>42</xdr:col>
      <xdr:colOff>19050</xdr:colOff>
      <xdr:row>3</xdr:row>
      <xdr:rowOff>116066</xdr:rowOff>
    </xdr:to>
    <xdr:sp macro="" textlink="">
      <xdr:nvSpPr>
        <xdr:cNvPr id="4" name="正方形/長方形 3">
          <a:extLst>
            <a:ext uri="{FF2B5EF4-FFF2-40B4-BE49-F238E27FC236}">
              <a16:creationId xmlns:a16="http://schemas.microsoft.com/office/drawing/2014/main" id="{E8B55003-3010-408F-A022-D1FDAEEE4373}"/>
            </a:ext>
          </a:extLst>
        </xdr:cNvPr>
        <xdr:cNvSpPr/>
      </xdr:nvSpPr>
      <xdr:spPr bwMode="auto">
        <a:xfrm>
          <a:off x="78867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endParaRPr kumimoji="1" lang="en-US" altLang="ja-JP" sz="1100" b="1">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775C5090-CB8B-4B25-873B-756CD9116811}"/>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9E30DC92-9CDE-C5AC-DAE4-FCB20E1E4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7763A700-2A80-4417-AFFD-B8EB36F7C50C}"/>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3" name="図 2">
          <a:extLst>
            <a:ext uri="{FF2B5EF4-FFF2-40B4-BE49-F238E27FC236}">
              <a16:creationId xmlns:a16="http://schemas.microsoft.com/office/drawing/2014/main" id="{920C204E-D3DD-A056-D084-2DD6EC305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B3AEBE65-B491-44AA-84BA-0C8EFBFA748A}"/>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57</xdr:row>
      <xdr:rowOff>208313</xdr:rowOff>
    </xdr:to>
    <xdr:pic>
      <xdr:nvPicPr>
        <xdr:cNvPr id="3" name="図 2">
          <a:extLst>
            <a:ext uri="{FF2B5EF4-FFF2-40B4-BE49-F238E27FC236}">
              <a16:creationId xmlns:a16="http://schemas.microsoft.com/office/drawing/2014/main" id="{600C46B9-D92A-574E-8E07-D71EC858C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1400188"/>
        </a:xfrm>
        <a:prstGeom prst="rect">
          <a:avLst/>
        </a:prstGeom>
        <a:solidFill>
          <a:schemeClr val="bg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9C7C0316-6DA7-4A89-A9EA-44D6B5BF4955}"/>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28115</xdr:colOff>
      <xdr:row>56</xdr:row>
      <xdr:rowOff>210462</xdr:rowOff>
    </xdr:to>
    <xdr:pic>
      <xdr:nvPicPr>
        <xdr:cNvPr id="3" name="図 2">
          <a:extLst>
            <a:ext uri="{FF2B5EF4-FFF2-40B4-BE49-F238E27FC236}">
              <a16:creationId xmlns:a16="http://schemas.microsoft.com/office/drawing/2014/main" id="{4B6BE3E2-A29D-CC94-5023-A28B70ECF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6" y="887186"/>
          <a:ext cx="7430400" cy="11297562"/>
        </a:xfrm>
        <a:prstGeom prst="rect">
          <a:avLst/>
        </a:prstGeom>
        <a:solidFill>
          <a:schemeClr val="bg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C5922756-C1EC-4145-8A02-AB10818ED6FE}"/>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56</xdr:row>
      <xdr:rowOff>11569</xdr:rowOff>
    </xdr:to>
    <xdr:pic>
      <xdr:nvPicPr>
        <xdr:cNvPr id="3" name="図 2">
          <a:extLst>
            <a:ext uri="{FF2B5EF4-FFF2-40B4-BE49-F238E27FC236}">
              <a16:creationId xmlns:a16="http://schemas.microsoft.com/office/drawing/2014/main" id="{50778D42-187A-E7EE-C66F-7E784E0D8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1060569"/>
        </a:xfrm>
        <a:prstGeom prst="rect">
          <a:avLst/>
        </a:prstGeom>
        <a:solidFill>
          <a:schemeClr val="bg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97C8E760-7398-4BAD-B4F3-90204ECFBBC7}"/>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55</xdr:row>
      <xdr:rowOff>104216</xdr:rowOff>
    </xdr:to>
    <xdr:pic>
      <xdr:nvPicPr>
        <xdr:cNvPr id="2" name="図 1">
          <a:extLst>
            <a:ext uri="{FF2B5EF4-FFF2-40B4-BE49-F238E27FC236}">
              <a16:creationId xmlns:a16="http://schemas.microsoft.com/office/drawing/2014/main" id="{EAC45A5F-2305-64C1-1363-0745FD46B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0876991"/>
        </a:xfrm>
        <a:prstGeom prst="rect">
          <a:avLst/>
        </a:prstGeom>
        <a:solidFill>
          <a:schemeClr val="bg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157528</xdr:rowOff>
    </xdr:to>
    <xdr:sp macro="" textlink="">
      <xdr:nvSpPr>
        <xdr:cNvPr id="6" name="正方形/長方形 5">
          <a:extLst>
            <a:ext uri="{FF2B5EF4-FFF2-40B4-BE49-F238E27FC236}">
              <a16:creationId xmlns:a16="http://schemas.microsoft.com/office/drawing/2014/main" id="{7F315C60-970F-4850-A2B7-3FEBFEB1A0C6}"/>
            </a:ext>
          </a:extLst>
        </xdr:cNvPr>
        <xdr:cNvSpPr/>
      </xdr:nvSpPr>
      <xdr:spPr bwMode="auto">
        <a:xfrm>
          <a:off x="8841441" y="504265"/>
          <a:ext cx="1363756"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56</xdr:row>
      <xdr:rowOff>174859</xdr:rowOff>
    </xdr:to>
    <xdr:pic>
      <xdr:nvPicPr>
        <xdr:cNvPr id="2" name="図 1">
          <a:extLst>
            <a:ext uri="{FF2B5EF4-FFF2-40B4-BE49-F238E27FC236}">
              <a16:creationId xmlns:a16="http://schemas.microsoft.com/office/drawing/2014/main" id="{DD6987B0-585A-DBB6-2BF6-B178BD96A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57183"/>
        </a:xfrm>
        <a:prstGeom prst="rect">
          <a:avLst/>
        </a:prstGeom>
        <a:solidFill>
          <a:schemeClr val="bg1"/>
        </a:solidFill>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0AFEAF64-2055-46C8-8E67-C86DA1C9B314}"/>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2365ACBF-62FD-856C-87FD-A5A0B3EB3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5731852F-512E-4E29-AC9C-84DEE9D18C0A}"/>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38</xdr:col>
      <xdr:colOff>217714</xdr:colOff>
      <xdr:row>4</xdr:row>
      <xdr:rowOff>0</xdr:rowOff>
    </xdr:from>
    <xdr:to>
      <xdr:col>73</xdr:col>
      <xdr:colOff>31714</xdr:colOff>
      <xdr:row>57</xdr:row>
      <xdr:rowOff>8458</xdr:rowOff>
    </xdr:to>
    <xdr:pic>
      <xdr:nvPicPr>
        <xdr:cNvPr id="3" name="図 2">
          <a:extLst>
            <a:ext uri="{FF2B5EF4-FFF2-40B4-BE49-F238E27FC236}">
              <a16:creationId xmlns:a16="http://schemas.microsoft.com/office/drawing/2014/main" id="{E52C01F8-235A-131E-6D6B-038094F22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5" y="887186"/>
          <a:ext cx="7434000" cy="11307829"/>
        </a:xfrm>
        <a:prstGeom prst="rect">
          <a:avLst/>
        </a:prstGeom>
        <a:solidFill>
          <a:schemeClr val="bg1"/>
        </a:solidFill>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7F30F1F8-5435-477E-931E-FF0C93983A78}"/>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38</xdr:col>
      <xdr:colOff>217714</xdr:colOff>
      <xdr:row>4</xdr:row>
      <xdr:rowOff>0</xdr:rowOff>
    </xdr:from>
    <xdr:to>
      <xdr:col>73</xdr:col>
      <xdr:colOff>31714</xdr:colOff>
      <xdr:row>57</xdr:row>
      <xdr:rowOff>211596</xdr:rowOff>
    </xdr:to>
    <xdr:pic>
      <xdr:nvPicPr>
        <xdr:cNvPr id="3" name="図 2">
          <a:extLst>
            <a:ext uri="{FF2B5EF4-FFF2-40B4-BE49-F238E27FC236}">
              <a16:creationId xmlns:a16="http://schemas.microsoft.com/office/drawing/2014/main" id="{5B0EDF3B-CBB7-FFB4-726A-4EEEF67D9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5" y="887186"/>
          <a:ext cx="7434000" cy="11510967"/>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39</xdr:col>
      <xdr:colOff>0</xdr:colOff>
      <xdr:row>57</xdr:row>
      <xdr:rowOff>66675</xdr:rowOff>
    </xdr:from>
    <xdr:to>
      <xdr:col>45</xdr:col>
      <xdr:colOff>19050</xdr:colOff>
      <xdr:row>58</xdr:row>
      <xdr:rowOff>182741</xdr:rowOff>
    </xdr:to>
    <xdr:sp macro="" textlink="">
      <xdr:nvSpPr>
        <xdr:cNvPr id="8" name="正方形/長方形 7">
          <a:extLst>
            <a:ext uri="{FF2B5EF4-FFF2-40B4-BE49-F238E27FC236}">
              <a16:creationId xmlns:a16="http://schemas.microsoft.com/office/drawing/2014/main" id="{7E329B8C-F744-4B22-ADB2-1C0920C48CC1}"/>
            </a:ext>
          </a:extLst>
        </xdr:cNvPr>
        <xdr:cNvSpPr/>
      </xdr:nvSpPr>
      <xdr:spPr bwMode="auto">
        <a:xfrm>
          <a:off x="8915400" y="1213485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記入例２</a:t>
          </a:r>
        </a:p>
      </xdr:txBody>
    </xdr:sp>
    <xdr:clientData/>
  </xdr:twoCellAnchor>
  <xdr:twoCellAnchor editAs="absolute">
    <xdr:from>
      <xdr:col>39</xdr:col>
      <xdr:colOff>0</xdr:colOff>
      <xdr:row>2</xdr:row>
      <xdr:rowOff>0</xdr:rowOff>
    </xdr:from>
    <xdr:to>
      <xdr:col>45</xdr:col>
      <xdr:colOff>19050</xdr:colOff>
      <xdr:row>3</xdr:row>
      <xdr:rowOff>154166</xdr:rowOff>
    </xdr:to>
    <xdr:sp macro="" textlink="">
      <xdr:nvSpPr>
        <xdr:cNvPr id="9" name="正方形/長方形 8">
          <a:extLst>
            <a:ext uri="{FF2B5EF4-FFF2-40B4-BE49-F238E27FC236}">
              <a16:creationId xmlns:a16="http://schemas.microsoft.com/office/drawing/2014/main" id="{CA62393C-3DE5-4224-A02C-4B7C5B3B9271}"/>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記入例１</a:t>
          </a:r>
        </a:p>
      </xdr:txBody>
    </xdr:sp>
    <xdr:clientData/>
  </xdr:twoCellAnchor>
  <xdr:twoCellAnchor editAs="oneCell">
    <xdr:from>
      <xdr:col>39</xdr:col>
      <xdr:colOff>0</xdr:colOff>
      <xdr:row>4</xdr:row>
      <xdr:rowOff>0</xdr:rowOff>
    </xdr:from>
    <xdr:to>
      <xdr:col>73</xdr:col>
      <xdr:colOff>28993</xdr:colOff>
      <xdr:row>57</xdr:row>
      <xdr:rowOff>3665</xdr:rowOff>
    </xdr:to>
    <xdr:pic>
      <xdr:nvPicPr>
        <xdr:cNvPr id="3" name="図 2">
          <a:extLst>
            <a:ext uri="{FF2B5EF4-FFF2-40B4-BE49-F238E27FC236}">
              <a16:creationId xmlns:a16="http://schemas.microsoft.com/office/drawing/2014/main" id="{6FEB08AE-86BD-48BB-A2E1-5DECB8C46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6" y="887186"/>
          <a:ext cx="7431278" cy="11303036"/>
        </a:xfrm>
        <a:prstGeom prst="rect">
          <a:avLst/>
        </a:prstGeom>
        <a:solidFill>
          <a:schemeClr val="bg1"/>
        </a:solidFill>
      </xdr:spPr>
    </xdr:pic>
    <xdr:clientData/>
  </xdr:twoCellAnchor>
  <xdr:twoCellAnchor editAs="oneCell">
    <xdr:from>
      <xdr:col>39</xdr:col>
      <xdr:colOff>0</xdr:colOff>
      <xdr:row>59</xdr:row>
      <xdr:rowOff>0</xdr:rowOff>
    </xdr:from>
    <xdr:to>
      <xdr:col>73</xdr:col>
      <xdr:colOff>28115</xdr:colOff>
      <xdr:row>114</xdr:row>
      <xdr:rowOff>68037</xdr:rowOff>
    </xdr:to>
    <xdr:pic>
      <xdr:nvPicPr>
        <xdr:cNvPr id="4" name="図 3">
          <a:extLst>
            <a:ext uri="{FF2B5EF4-FFF2-40B4-BE49-F238E27FC236}">
              <a16:creationId xmlns:a16="http://schemas.microsoft.com/office/drawing/2014/main" id="{62A9AD09-CE4B-FB6E-4184-F1922B872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64386" y="12611100"/>
          <a:ext cx="7430400" cy="11742966"/>
        </a:xfrm>
        <a:prstGeom prst="rect">
          <a:avLst/>
        </a:prstGeom>
        <a:solidFill>
          <a:schemeClr val="bg1"/>
        </a:solidFill>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4" name="正方形/長方形 3">
          <a:extLst>
            <a:ext uri="{FF2B5EF4-FFF2-40B4-BE49-F238E27FC236}">
              <a16:creationId xmlns:a16="http://schemas.microsoft.com/office/drawing/2014/main" id="{969F31AB-3C49-4EEB-BC73-55A5F3AF3FBC}"/>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31715</xdr:colOff>
      <xdr:row>57</xdr:row>
      <xdr:rowOff>208126</xdr:rowOff>
    </xdr:to>
    <xdr:pic>
      <xdr:nvPicPr>
        <xdr:cNvPr id="2" name="図 1">
          <a:extLst>
            <a:ext uri="{FF2B5EF4-FFF2-40B4-BE49-F238E27FC236}">
              <a16:creationId xmlns:a16="http://schemas.microsoft.com/office/drawing/2014/main" id="{17305352-4125-98CA-0932-4F85A2251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6" y="887186"/>
          <a:ext cx="7434000" cy="11507497"/>
        </a:xfrm>
        <a:prstGeom prst="rect">
          <a:avLst/>
        </a:prstGeom>
        <a:solidFill>
          <a:schemeClr val="bg1"/>
        </a:solidFill>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34C7BA5C-EFCF-44D8-9493-965F0B647071}"/>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8A1FE5C5-9975-573B-84DF-2B4293C82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4" name="正方形/長方形 3">
          <a:extLst>
            <a:ext uri="{FF2B5EF4-FFF2-40B4-BE49-F238E27FC236}">
              <a16:creationId xmlns:a16="http://schemas.microsoft.com/office/drawing/2014/main" id="{C7824065-DD54-4EFD-B8BC-DDD67F113DEA}"/>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7785D23D-997C-1520-766B-59C96045C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4" name="正方形/長方形 3">
          <a:extLst>
            <a:ext uri="{FF2B5EF4-FFF2-40B4-BE49-F238E27FC236}">
              <a16:creationId xmlns:a16="http://schemas.microsoft.com/office/drawing/2014/main" id="{D6F846A1-9505-4291-8F76-1DFC10C239AA}"/>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F907C102-E295-AFD0-30AB-F81A9D2A9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3" name="正方形/長方形 2">
          <a:extLst>
            <a:ext uri="{FF2B5EF4-FFF2-40B4-BE49-F238E27FC236}">
              <a16:creationId xmlns:a16="http://schemas.microsoft.com/office/drawing/2014/main" id="{A3FD817A-0C5C-44FF-9710-E841FF759A4D}"/>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56</xdr:row>
      <xdr:rowOff>206749</xdr:rowOff>
    </xdr:to>
    <xdr:pic>
      <xdr:nvPicPr>
        <xdr:cNvPr id="2" name="図 1">
          <a:extLst>
            <a:ext uri="{FF2B5EF4-FFF2-40B4-BE49-F238E27FC236}">
              <a16:creationId xmlns:a16="http://schemas.microsoft.com/office/drawing/2014/main" id="{0E246820-A22D-03B9-0654-73FEFE1E2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1189074"/>
        </a:xfrm>
        <a:prstGeom prst="rect">
          <a:avLst/>
        </a:prstGeom>
        <a:solidFill>
          <a:schemeClr val="bg1"/>
        </a:solidFill>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3" name="正方形/長方形 2">
          <a:extLst>
            <a:ext uri="{FF2B5EF4-FFF2-40B4-BE49-F238E27FC236}">
              <a16:creationId xmlns:a16="http://schemas.microsoft.com/office/drawing/2014/main" id="{7188F884-EFA7-4A76-A75E-B3A906E8E4AE}"/>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56</xdr:row>
      <xdr:rowOff>197571</xdr:rowOff>
    </xdr:to>
    <xdr:pic>
      <xdr:nvPicPr>
        <xdr:cNvPr id="2" name="図 1">
          <a:extLst>
            <a:ext uri="{FF2B5EF4-FFF2-40B4-BE49-F238E27FC236}">
              <a16:creationId xmlns:a16="http://schemas.microsoft.com/office/drawing/2014/main" id="{29C53D06-E27A-B525-6A79-48D87A35D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79895"/>
        </a:xfrm>
        <a:prstGeom prst="rect">
          <a:avLst/>
        </a:prstGeom>
        <a:solidFill>
          <a:schemeClr val="bg1"/>
        </a:solidFill>
      </xdr:spPr>
    </xdr:pic>
    <xdr:clientData/>
  </xdr:twoCellAnchor>
</xdr:wsDr>
</file>

<file path=xl/drawings/drawing26.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19051</xdr:colOff>
      <xdr:row>3</xdr:row>
      <xdr:rowOff>148723</xdr:rowOff>
    </xdr:to>
    <xdr:sp macro="" textlink="">
      <xdr:nvSpPr>
        <xdr:cNvPr id="4" name="正方形/長方形 3">
          <a:extLst>
            <a:ext uri="{FF2B5EF4-FFF2-40B4-BE49-F238E27FC236}">
              <a16:creationId xmlns:a16="http://schemas.microsoft.com/office/drawing/2014/main" id="{8FF49D73-FA3F-4753-A3F7-B73E52910A77}"/>
            </a:ext>
          </a:extLst>
        </xdr:cNvPr>
        <xdr:cNvSpPr/>
      </xdr:nvSpPr>
      <xdr:spPr bwMode="auto">
        <a:xfrm>
          <a:off x="8915400" y="495300"/>
          <a:ext cx="1333501" cy="320173"/>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56</xdr:row>
      <xdr:rowOff>197571</xdr:rowOff>
    </xdr:to>
    <xdr:pic>
      <xdr:nvPicPr>
        <xdr:cNvPr id="2" name="図 1">
          <a:extLst>
            <a:ext uri="{FF2B5EF4-FFF2-40B4-BE49-F238E27FC236}">
              <a16:creationId xmlns:a16="http://schemas.microsoft.com/office/drawing/2014/main" id="{27965687-2414-16BA-0A46-6DAD0288E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79895"/>
        </a:xfrm>
        <a:prstGeom prst="rect">
          <a:avLst/>
        </a:prstGeom>
        <a:solidFill>
          <a:schemeClr val="bg1"/>
        </a:solidFill>
      </xdr:spPr>
    </xdr:pic>
    <xdr:clientData/>
  </xdr:twoCellAnchor>
</xdr:wsDr>
</file>

<file path=xl/drawings/drawing27.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3" name="正方形/長方形 2">
          <a:extLst>
            <a:ext uri="{FF2B5EF4-FFF2-40B4-BE49-F238E27FC236}">
              <a16:creationId xmlns:a16="http://schemas.microsoft.com/office/drawing/2014/main" id="{6896C797-2627-4ADC-9DA2-6362D52AD245}"/>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57AB5178-2E75-A2F4-B96B-69C8E70BE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28.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B3BE7D45-F060-4A93-A17B-05CDA34960C7}"/>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55</xdr:row>
      <xdr:rowOff>153677</xdr:rowOff>
    </xdr:to>
    <xdr:pic>
      <xdr:nvPicPr>
        <xdr:cNvPr id="6" name="図 5">
          <a:extLst>
            <a:ext uri="{FF2B5EF4-FFF2-40B4-BE49-F238E27FC236}">
              <a16:creationId xmlns:a16="http://schemas.microsoft.com/office/drawing/2014/main" id="{BBA18B5F-B5D9-DD5E-4580-61770B995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0993127"/>
        </a:xfrm>
        <a:prstGeom prst="rect">
          <a:avLst/>
        </a:prstGeom>
        <a:solidFill>
          <a:schemeClr val="bg1"/>
        </a:solidFill>
      </xdr:spPr>
    </xdr:pic>
    <xdr:clientData/>
  </xdr:twoCellAnchor>
</xdr:wsDr>
</file>

<file path=xl/drawings/drawing29.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54758730-6619-4492-9DD3-73C73A8BB3E4}"/>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55</xdr:row>
      <xdr:rowOff>156491</xdr:rowOff>
    </xdr:to>
    <xdr:pic>
      <xdr:nvPicPr>
        <xdr:cNvPr id="5" name="図 4">
          <a:extLst>
            <a:ext uri="{FF2B5EF4-FFF2-40B4-BE49-F238E27FC236}">
              <a16:creationId xmlns:a16="http://schemas.microsoft.com/office/drawing/2014/main" id="{B72B7B78-B0FB-2D53-4BEB-3EDEB638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0929266"/>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020E3C66-8A2C-4D7B-9BF0-119428AF7896}"/>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2" name="図 1">
          <a:extLst>
            <a:ext uri="{FF2B5EF4-FFF2-40B4-BE49-F238E27FC236}">
              <a16:creationId xmlns:a16="http://schemas.microsoft.com/office/drawing/2014/main" id="{8B0A8090-AE63-6B76-56AD-07E8B6A21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30.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3C9B6858-3ED2-458F-AA8F-67B2C48DCC47}"/>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55</xdr:row>
      <xdr:rowOff>138245</xdr:rowOff>
    </xdr:to>
    <xdr:pic>
      <xdr:nvPicPr>
        <xdr:cNvPr id="5" name="図 4">
          <a:extLst>
            <a:ext uri="{FF2B5EF4-FFF2-40B4-BE49-F238E27FC236}">
              <a16:creationId xmlns:a16="http://schemas.microsoft.com/office/drawing/2014/main" id="{7B0B8A1F-E64A-FBC8-77AA-8EA6EFB6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0911020"/>
        </a:xfrm>
        <a:prstGeom prst="rect">
          <a:avLst/>
        </a:prstGeom>
        <a:solidFill>
          <a:schemeClr val="bg1"/>
        </a:solidFill>
      </xdr:spPr>
    </xdr:pic>
    <xdr:clientData/>
  </xdr:twoCellAnchor>
</xdr:wsDr>
</file>

<file path=xl/drawings/drawing31.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9953F8D7-1A09-4812-8FD7-5925EB58D7E3}"/>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55</xdr:row>
      <xdr:rowOff>192983</xdr:rowOff>
    </xdr:to>
    <xdr:pic>
      <xdr:nvPicPr>
        <xdr:cNvPr id="3" name="図 2">
          <a:extLst>
            <a:ext uri="{FF2B5EF4-FFF2-40B4-BE49-F238E27FC236}">
              <a16:creationId xmlns:a16="http://schemas.microsoft.com/office/drawing/2014/main" id="{D9D25A02-0988-BF94-4560-D47839635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0965758"/>
        </a:xfrm>
        <a:prstGeom prst="rect">
          <a:avLst/>
        </a:prstGeom>
        <a:solidFill>
          <a:schemeClr val="bg1"/>
        </a:solidFill>
      </xdr:spPr>
    </xdr:pic>
    <xdr:clientData/>
  </xdr:twoCellAnchor>
</xdr:wsDr>
</file>

<file path=xl/drawings/drawing32.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59006A6F-21B6-4080-9863-0441A2ADE6C1}"/>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31715</xdr:colOff>
      <xdr:row>55</xdr:row>
      <xdr:rowOff>161483</xdr:rowOff>
    </xdr:to>
    <xdr:pic>
      <xdr:nvPicPr>
        <xdr:cNvPr id="3" name="図 2">
          <a:extLst>
            <a:ext uri="{FF2B5EF4-FFF2-40B4-BE49-F238E27FC236}">
              <a16:creationId xmlns:a16="http://schemas.microsoft.com/office/drawing/2014/main" id="{054FE9EF-8D47-47ED-B2D5-6C01F6980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6" y="887186"/>
          <a:ext cx="7434000" cy="11036311"/>
        </a:xfrm>
        <a:prstGeom prst="rect">
          <a:avLst/>
        </a:prstGeom>
        <a:solidFill>
          <a:schemeClr val="bg1"/>
        </a:solidFill>
      </xdr:spPr>
    </xdr:pic>
    <xdr:clientData/>
  </xdr:twoCellAnchor>
</xdr:wsDr>
</file>

<file path=xl/drawings/drawing33.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2939B647-5908-4FA7-AE37-F4015580449B}"/>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31715</xdr:colOff>
      <xdr:row>55</xdr:row>
      <xdr:rowOff>177122</xdr:rowOff>
    </xdr:to>
    <xdr:pic>
      <xdr:nvPicPr>
        <xdr:cNvPr id="4" name="図 3">
          <a:extLst>
            <a:ext uri="{FF2B5EF4-FFF2-40B4-BE49-F238E27FC236}">
              <a16:creationId xmlns:a16="http://schemas.microsoft.com/office/drawing/2014/main" id="{06776AF7-6DC5-B5DA-4D3D-76F2A277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6" y="887186"/>
          <a:ext cx="7434000" cy="11051950"/>
        </a:xfrm>
        <a:prstGeom prst="rect">
          <a:avLst/>
        </a:prstGeom>
        <a:solidFill>
          <a:schemeClr val="bg1"/>
        </a:solidFill>
      </xdr:spPr>
    </xdr:pic>
    <xdr:clientData/>
  </xdr:twoCellAnchor>
</xdr:wsDr>
</file>

<file path=xl/drawings/drawing34.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422A0F17-4B27-48D8-9592-66E62CB9F338}"/>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55</xdr:row>
      <xdr:rowOff>138245</xdr:rowOff>
    </xdr:to>
    <xdr:pic>
      <xdr:nvPicPr>
        <xdr:cNvPr id="4" name="図 3">
          <a:extLst>
            <a:ext uri="{FF2B5EF4-FFF2-40B4-BE49-F238E27FC236}">
              <a16:creationId xmlns:a16="http://schemas.microsoft.com/office/drawing/2014/main" id="{2C14BB2C-7DF5-C6BE-08E4-E6E9EB84E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0911020"/>
        </a:xfrm>
        <a:prstGeom prst="rect">
          <a:avLst/>
        </a:prstGeom>
        <a:solidFill>
          <a:schemeClr val="bg1"/>
        </a:solidFill>
      </xdr:spPr>
    </xdr:pic>
    <xdr:clientData/>
  </xdr:twoCellAnchor>
</xdr:wsDr>
</file>

<file path=xl/drawings/drawing35.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152434</xdr:rowOff>
    </xdr:to>
    <xdr:sp macro="" textlink="">
      <xdr:nvSpPr>
        <xdr:cNvPr id="2" name="正方形/長方形 1">
          <a:extLst>
            <a:ext uri="{FF2B5EF4-FFF2-40B4-BE49-F238E27FC236}">
              <a16:creationId xmlns:a16="http://schemas.microsoft.com/office/drawing/2014/main" id="{2036DBFA-7BA9-499F-B768-0CB14026E339}"/>
            </a:ext>
          </a:extLst>
        </xdr:cNvPr>
        <xdr:cNvSpPr/>
      </xdr:nvSpPr>
      <xdr:spPr bwMode="auto">
        <a:xfrm>
          <a:off x="8915400" y="495300"/>
          <a:ext cx="1333500" cy="323884"/>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56</xdr:row>
      <xdr:rowOff>65539</xdr:rowOff>
    </xdr:to>
    <xdr:pic>
      <xdr:nvPicPr>
        <xdr:cNvPr id="4" name="図 3">
          <a:extLst>
            <a:ext uri="{FF2B5EF4-FFF2-40B4-BE49-F238E27FC236}">
              <a16:creationId xmlns:a16="http://schemas.microsoft.com/office/drawing/2014/main" id="{93A01872-3DE5-1B7B-71CE-DBA97CF26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1047864"/>
        </a:xfrm>
        <a:prstGeom prst="rect">
          <a:avLst/>
        </a:prstGeom>
        <a:solidFill>
          <a:schemeClr val="bg1"/>
        </a:solidFill>
      </xdr:spPr>
    </xdr:pic>
    <xdr:clientData/>
  </xdr:twoCellAnchor>
</xdr:wsDr>
</file>

<file path=xl/drawings/drawing36.xml><?xml version="1.0" encoding="utf-8"?>
<xdr:wsDr xmlns:xdr="http://schemas.openxmlformats.org/drawingml/2006/spreadsheetDrawing" xmlns:a="http://schemas.openxmlformats.org/drawingml/2006/main">
  <xdr:twoCellAnchor>
    <xdr:from>
      <xdr:col>11</xdr:col>
      <xdr:colOff>28575</xdr:colOff>
      <xdr:row>10</xdr:row>
      <xdr:rowOff>76200</xdr:rowOff>
    </xdr:from>
    <xdr:to>
      <xdr:col>11</xdr:col>
      <xdr:colOff>95250</xdr:colOff>
      <xdr:row>11</xdr:row>
      <xdr:rowOff>38100</xdr:rowOff>
    </xdr:to>
    <xdr:sp macro="" textlink="">
      <xdr:nvSpPr>
        <xdr:cNvPr id="2" name="Rectangle 350">
          <a:extLst>
            <a:ext uri="{FF2B5EF4-FFF2-40B4-BE49-F238E27FC236}">
              <a16:creationId xmlns:a16="http://schemas.microsoft.com/office/drawing/2014/main" id="{00000000-0008-0000-1500-000002000000}"/>
            </a:ext>
          </a:extLst>
        </xdr:cNvPr>
        <xdr:cNvSpPr>
          <a:spLocks noChangeArrowheads="1"/>
        </xdr:cNvSpPr>
      </xdr:nvSpPr>
      <xdr:spPr bwMode="auto">
        <a:xfrm>
          <a:off x="2438400" y="12344400"/>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28575</xdr:colOff>
      <xdr:row>10</xdr:row>
      <xdr:rowOff>76200</xdr:rowOff>
    </xdr:from>
    <xdr:to>
      <xdr:col>11</xdr:col>
      <xdr:colOff>95250</xdr:colOff>
      <xdr:row>11</xdr:row>
      <xdr:rowOff>38100</xdr:rowOff>
    </xdr:to>
    <xdr:sp macro="" textlink="">
      <xdr:nvSpPr>
        <xdr:cNvPr id="3" name="Rectangle 350">
          <a:extLst>
            <a:ext uri="{FF2B5EF4-FFF2-40B4-BE49-F238E27FC236}">
              <a16:creationId xmlns:a16="http://schemas.microsoft.com/office/drawing/2014/main" id="{00000000-0008-0000-1500-000003000000}"/>
            </a:ext>
          </a:extLst>
        </xdr:cNvPr>
        <xdr:cNvSpPr>
          <a:spLocks noChangeArrowheads="1"/>
        </xdr:cNvSpPr>
      </xdr:nvSpPr>
      <xdr:spPr bwMode="auto">
        <a:xfrm>
          <a:off x="2438400" y="12344400"/>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37</xdr:col>
      <xdr:colOff>190500</xdr:colOff>
      <xdr:row>11</xdr:row>
      <xdr:rowOff>123825</xdr:rowOff>
    </xdr:from>
    <xdr:to>
      <xdr:col>68</xdr:col>
      <xdr:colOff>152401</xdr:colOff>
      <xdr:row>58</xdr:row>
      <xdr:rowOff>19050</xdr:rowOff>
    </xdr:to>
    <xdr:grpSp>
      <xdr:nvGrpSpPr>
        <xdr:cNvPr id="7" name="グループ化 6">
          <a:extLst>
            <a:ext uri="{FF2B5EF4-FFF2-40B4-BE49-F238E27FC236}">
              <a16:creationId xmlns:a16="http://schemas.microsoft.com/office/drawing/2014/main" id="{84109518-42C2-4972-874A-33B86F222B7A}"/>
            </a:ext>
          </a:extLst>
        </xdr:cNvPr>
        <xdr:cNvGrpSpPr/>
      </xdr:nvGrpSpPr>
      <xdr:grpSpPr>
        <a:xfrm>
          <a:off x="8296275" y="2505075"/>
          <a:ext cx="6753226" cy="9477375"/>
          <a:chOff x="8201025" y="2219325"/>
          <a:chExt cx="6753226" cy="9477375"/>
        </a:xfrm>
      </xdr:grpSpPr>
      <xdr:sp macro="" textlink="">
        <xdr:nvSpPr>
          <xdr:cNvPr id="8" name="正方形/長方形 7">
            <a:extLst>
              <a:ext uri="{FF2B5EF4-FFF2-40B4-BE49-F238E27FC236}">
                <a16:creationId xmlns:a16="http://schemas.microsoft.com/office/drawing/2014/main" id="{15378E85-581C-E66C-3D65-85C52B3CAB8C}"/>
              </a:ext>
            </a:extLst>
          </xdr:cNvPr>
          <xdr:cNvSpPr/>
        </xdr:nvSpPr>
        <xdr:spPr bwMode="auto">
          <a:xfrm>
            <a:off x="8201025" y="2219325"/>
            <a:ext cx="6753226" cy="9477375"/>
          </a:xfrm>
          <a:prstGeom prst="rect">
            <a:avLst/>
          </a:prstGeom>
          <a:solidFill>
            <a:schemeClr val="bg1"/>
          </a:solidFill>
          <a:ln w="0" cap="rnd">
            <a:noFill/>
            <a:round/>
            <a:headEnd/>
            <a:tailEnd/>
          </a:ln>
        </xdr:spPr>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6CA641F7-D7B7-1477-F440-A68594E29A06}"/>
              </a:ext>
            </a:extLst>
          </xdr:cNvPr>
          <xdr:cNvSpPr/>
        </xdr:nvSpPr>
        <xdr:spPr bwMode="auto">
          <a:xfrm>
            <a:off x="13582650" y="2276475"/>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grpSp>
    <xdr:clientData/>
  </xdr:twoCellAnchor>
  <xdr:twoCellAnchor editAs="oneCell">
    <xdr:from>
      <xdr:col>37</xdr:col>
      <xdr:colOff>57150</xdr:colOff>
      <xdr:row>11</xdr:row>
      <xdr:rowOff>171450</xdr:rowOff>
    </xdr:from>
    <xdr:to>
      <xdr:col>68</xdr:col>
      <xdr:colOff>0</xdr:colOff>
      <xdr:row>58</xdr:row>
      <xdr:rowOff>80644</xdr:rowOff>
    </xdr:to>
    <xdr:pic>
      <xdr:nvPicPr>
        <xdr:cNvPr id="11" name="図 10">
          <a:extLst>
            <a:ext uri="{FF2B5EF4-FFF2-40B4-BE49-F238E27FC236}">
              <a16:creationId xmlns:a16="http://schemas.microsoft.com/office/drawing/2014/main" id="{065E76D4-A874-4685-976E-68ABEA349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552700"/>
          <a:ext cx="6734175" cy="9491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D16E1D10-00E1-44DC-8FBA-AC99E409EE1B}"/>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4" name="図 3">
          <a:extLst>
            <a:ext uri="{FF2B5EF4-FFF2-40B4-BE49-F238E27FC236}">
              <a16:creationId xmlns:a16="http://schemas.microsoft.com/office/drawing/2014/main" id="{D51014FA-77D6-7405-12E6-4099E89A1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7795445F-2E6E-48D7-AE2C-8B8F0BEE1951}"/>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4" name="図 3">
          <a:extLst>
            <a:ext uri="{FF2B5EF4-FFF2-40B4-BE49-F238E27FC236}">
              <a16:creationId xmlns:a16="http://schemas.microsoft.com/office/drawing/2014/main" id="{D9D7E6F2-33F8-A55D-A45F-F40B005E9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F4A8E85F-3E22-400F-9C16-568A30D35F88}"/>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4" name="図 3">
          <a:extLst>
            <a:ext uri="{FF2B5EF4-FFF2-40B4-BE49-F238E27FC236}">
              <a16:creationId xmlns:a16="http://schemas.microsoft.com/office/drawing/2014/main" id="{23F67C70-38EE-12D1-C3A1-4246A4E6F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4658CC98-B3E4-467C-AA0C-FA3ACF0E320B}"/>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32250</xdr:colOff>
      <xdr:row>57</xdr:row>
      <xdr:rowOff>6379</xdr:rowOff>
    </xdr:to>
    <xdr:pic>
      <xdr:nvPicPr>
        <xdr:cNvPr id="4" name="図 3">
          <a:extLst>
            <a:ext uri="{FF2B5EF4-FFF2-40B4-BE49-F238E27FC236}">
              <a16:creationId xmlns:a16="http://schemas.microsoft.com/office/drawing/2014/main" id="{2F9E1B86-EAB0-FC59-81D2-789D48A9E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1"/>
          <a:ext cx="7480800" cy="11198253"/>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3AD52384-54C1-484A-B2A4-ADC313916784}"/>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1</xdr:rowOff>
    </xdr:from>
    <xdr:to>
      <xdr:col>73</xdr:col>
      <xdr:colOff>28115</xdr:colOff>
      <xdr:row>57</xdr:row>
      <xdr:rowOff>42716</xdr:rowOff>
    </xdr:to>
    <xdr:pic>
      <xdr:nvPicPr>
        <xdr:cNvPr id="3" name="図 2">
          <a:extLst>
            <a:ext uri="{FF2B5EF4-FFF2-40B4-BE49-F238E27FC236}">
              <a16:creationId xmlns:a16="http://schemas.microsoft.com/office/drawing/2014/main" id="{FBF9731B-9CAE-ABB2-D84B-8CABDAAB1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386" y="887187"/>
          <a:ext cx="7430400" cy="11412843"/>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39</xdr:col>
      <xdr:colOff>0</xdr:colOff>
      <xdr:row>2</xdr:row>
      <xdr:rowOff>0</xdr:rowOff>
    </xdr:from>
    <xdr:to>
      <xdr:col>45</xdr:col>
      <xdr:colOff>19050</xdr:colOff>
      <xdr:row>3</xdr:row>
      <xdr:rowOff>154166</xdr:rowOff>
    </xdr:to>
    <xdr:sp macro="" textlink="">
      <xdr:nvSpPr>
        <xdr:cNvPr id="6" name="正方形/長方形 5">
          <a:extLst>
            <a:ext uri="{FF2B5EF4-FFF2-40B4-BE49-F238E27FC236}">
              <a16:creationId xmlns:a16="http://schemas.microsoft.com/office/drawing/2014/main" id="{5345EC57-2980-4C23-9026-FAB66E0E7C5C}"/>
            </a:ext>
          </a:extLst>
        </xdr:cNvPr>
        <xdr:cNvSpPr/>
      </xdr:nvSpPr>
      <xdr:spPr bwMode="auto">
        <a:xfrm>
          <a:off x="8915400" y="495300"/>
          <a:ext cx="1333500" cy="325616"/>
        </a:xfrm>
        <a:prstGeom prst="rect">
          <a:avLst/>
        </a:prstGeom>
        <a:solidFill>
          <a:sysClr val="window" lastClr="FFFFFF"/>
        </a:solidFill>
        <a:ln w="0" cap="rnd">
          <a:solidFill>
            <a:srgbClr val="FF0000"/>
          </a:solidFill>
          <a:round/>
          <a:headEnd/>
          <a:tailEnd/>
        </a:ln>
      </xdr:spPr>
      <xdr:txBody>
        <a:bodyPr vertOverflow="clip" horzOverflow="clip" rtlCol="0" anchor="ctr"/>
        <a:lstStyle/>
        <a:p>
          <a:pPr algn="ctr"/>
          <a:r>
            <a:rPr kumimoji="1" lang="ja-JP" altLang="en-US" sz="1100" b="1">
              <a:solidFill>
                <a:srgbClr val="FF0000"/>
              </a:solidFill>
            </a:rPr>
            <a:t>記入例</a:t>
          </a:r>
        </a:p>
      </xdr:txBody>
    </xdr:sp>
    <xdr:clientData/>
  </xdr:twoCellAnchor>
  <xdr:twoCellAnchor editAs="oneCell">
    <xdr:from>
      <xdr:col>39</xdr:col>
      <xdr:colOff>0</xdr:colOff>
      <xdr:row>4</xdr:row>
      <xdr:rowOff>0</xdr:rowOff>
    </xdr:from>
    <xdr:to>
      <xdr:col>73</xdr:col>
      <xdr:colOff>32250</xdr:colOff>
      <xdr:row>57</xdr:row>
      <xdr:rowOff>3955</xdr:rowOff>
    </xdr:to>
    <xdr:pic>
      <xdr:nvPicPr>
        <xdr:cNvPr id="3" name="図 2">
          <a:extLst>
            <a:ext uri="{FF2B5EF4-FFF2-40B4-BE49-F238E27FC236}">
              <a16:creationId xmlns:a16="http://schemas.microsoft.com/office/drawing/2014/main" id="{A354399E-3A9E-ED60-1003-65279AE4A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876300"/>
          <a:ext cx="7480800" cy="11262505"/>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ii.local\SII-fileserver\Users\sii386\Downloads\h31zeb_tyuukanhoukoku-jissekihoukoku%2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
      <sheetName val="★中間報告について"/>
      <sheetName val="発注経過表"/>
      <sheetName val="★実績報告について"/>
      <sheetName val="入力シート１"/>
      <sheetName val="入力シート２ "/>
      <sheetName val="①補助事業実績報告書_様式第９"/>
      <sheetName val="②取得財産等管理台帳_様式第１５"/>
      <sheetName val="③確定検査調書"/>
      <sheetName val="④精算払請求書_様式第１３"/>
      <sheetName val="⑤事業概要書(1)"/>
      <sheetName val="⑥事業概要書(2)"/>
      <sheetName val="⑦数量推移表（まとめ）"/>
      <sheetName val="⑧数量推移表（未評価技術分）"/>
      <sheetName val="全体"/>
      <sheetName val="1年目"/>
      <sheetName val="2年目"/>
      <sheetName val="3年目"/>
      <sheetName val="⑨エネルギー管理計画書"/>
      <sheetName val="⑩BEMS、制御実施内容"/>
    </sheetNames>
    <sheetDataSet>
      <sheetData sheetId="0">
        <row r="3">
          <cell r="B3" t="str">
            <v>単年度</v>
          </cell>
          <cell r="G3" t="str">
            <v>北海道</v>
          </cell>
          <cell r="I3" t="str">
            <v>SRC造</v>
          </cell>
          <cell r="J3" t="str">
            <v>1地域</v>
          </cell>
          <cell r="L3" t="str">
            <v>－</v>
          </cell>
          <cell r="Q3" t="str">
            <v>なし</v>
          </cell>
          <cell r="U3" t="str">
            <v>壁</v>
          </cell>
          <cell r="V3" t="str">
            <v>全量自家消費</v>
          </cell>
          <cell r="AE3" t="str">
            <v>事務所等</v>
          </cell>
        </row>
        <row r="4">
          <cell r="B4" t="str">
            <v>２年度事業（１年目）</v>
          </cell>
          <cell r="G4" t="str">
            <v>青森県</v>
          </cell>
          <cell r="I4" t="str">
            <v>RC造</v>
          </cell>
          <cell r="J4" t="str">
            <v>2地域</v>
          </cell>
          <cell r="Q4" t="str">
            <v>取得済</v>
          </cell>
          <cell r="U4" t="str">
            <v>柱</v>
          </cell>
          <cell r="V4" t="str">
            <v>系統連系（売電しない）</v>
          </cell>
          <cell r="AE4" t="str">
            <v>ホテル等</v>
          </cell>
        </row>
        <row r="5">
          <cell r="B5" t="str">
            <v>３年度事業（１年目）</v>
          </cell>
          <cell r="G5" t="str">
            <v>岩手県</v>
          </cell>
          <cell r="I5" t="str">
            <v>S造</v>
          </cell>
          <cell r="J5" t="str">
            <v>3地域</v>
          </cell>
          <cell r="U5" t="str">
            <v>斜材（筋かいなど）</v>
          </cell>
          <cell r="V5" t="str">
            <v>系統連系（余剰売電）</v>
          </cell>
          <cell r="AE5" t="str">
            <v>病院等</v>
          </cell>
        </row>
        <row r="6">
          <cell r="G6" t="str">
            <v>宮城県</v>
          </cell>
          <cell r="I6" t="str">
            <v>木造</v>
          </cell>
          <cell r="J6" t="str">
            <v>4地域</v>
          </cell>
          <cell r="U6" t="str">
            <v>床版</v>
          </cell>
          <cell r="V6" t="str">
            <v>系統連系（全量売電）</v>
          </cell>
          <cell r="AE6" t="str">
            <v>百貨店等</v>
          </cell>
        </row>
        <row r="7">
          <cell r="G7" t="str">
            <v>秋田県</v>
          </cell>
          <cell r="I7" t="str">
            <v>CLT</v>
          </cell>
          <cell r="J7" t="str">
            <v>5地域</v>
          </cell>
          <cell r="U7" t="str">
            <v>屋根版</v>
          </cell>
          <cell r="AE7" t="str">
            <v>学校等</v>
          </cell>
        </row>
        <row r="8">
          <cell r="G8" t="str">
            <v>山形県</v>
          </cell>
          <cell r="J8" t="str">
            <v>6地域</v>
          </cell>
          <cell r="U8" t="str">
            <v>横架材（梁など）</v>
          </cell>
          <cell r="AE8" t="str">
            <v>集会所等</v>
          </cell>
        </row>
        <row r="9">
          <cell r="G9" t="str">
            <v>福島県</v>
          </cell>
          <cell r="J9" t="str">
            <v>7地域</v>
          </cell>
        </row>
        <row r="10">
          <cell r="G10" t="str">
            <v>茨城県</v>
          </cell>
          <cell r="J10" t="str">
            <v>8地域</v>
          </cell>
        </row>
        <row r="11">
          <cell r="G11" t="str">
            <v>栃木県</v>
          </cell>
        </row>
        <row r="12">
          <cell r="G12" t="str">
            <v>群馬県</v>
          </cell>
        </row>
        <row r="13">
          <cell r="G13" t="str">
            <v>埼玉県</v>
          </cell>
        </row>
        <row r="14">
          <cell r="G14" t="str">
            <v>千葉県</v>
          </cell>
        </row>
        <row r="15">
          <cell r="G15" t="str">
            <v>東京都</v>
          </cell>
        </row>
        <row r="16">
          <cell r="G16" t="str">
            <v>神奈川県</v>
          </cell>
        </row>
        <row r="17">
          <cell r="G17" t="str">
            <v>新潟県</v>
          </cell>
        </row>
        <row r="18">
          <cell r="G18" t="str">
            <v>富山県</v>
          </cell>
        </row>
        <row r="19">
          <cell r="G19" t="str">
            <v>石川県</v>
          </cell>
        </row>
        <row r="20">
          <cell r="G20" t="str">
            <v>福井県</v>
          </cell>
        </row>
        <row r="21">
          <cell r="G21" t="str">
            <v>山梨県</v>
          </cell>
        </row>
        <row r="22">
          <cell r="G22" t="str">
            <v>長野県</v>
          </cell>
        </row>
        <row r="23">
          <cell r="G23" t="str">
            <v>岐阜県</v>
          </cell>
        </row>
        <row r="24">
          <cell r="G24" t="str">
            <v>静岡県</v>
          </cell>
        </row>
        <row r="25">
          <cell r="G25" t="str">
            <v>愛知県</v>
          </cell>
        </row>
        <row r="26">
          <cell r="G26" t="str">
            <v>三重県</v>
          </cell>
        </row>
        <row r="27">
          <cell r="G27" t="str">
            <v>滋賀県</v>
          </cell>
        </row>
        <row r="28">
          <cell r="G28" t="str">
            <v>京都府</v>
          </cell>
        </row>
        <row r="29">
          <cell r="G29" t="str">
            <v>大阪府</v>
          </cell>
        </row>
        <row r="30">
          <cell r="G30" t="str">
            <v>兵庫県</v>
          </cell>
        </row>
        <row r="31">
          <cell r="G31" t="str">
            <v>奈良県</v>
          </cell>
        </row>
        <row r="32">
          <cell r="G32" t="str">
            <v>和歌山県</v>
          </cell>
        </row>
        <row r="33">
          <cell r="G33" t="str">
            <v>鳥取県</v>
          </cell>
        </row>
        <row r="34">
          <cell r="G34" t="str">
            <v>島根県</v>
          </cell>
        </row>
        <row r="35">
          <cell r="G35" t="str">
            <v>岡山県</v>
          </cell>
        </row>
        <row r="36">
          <cell r="G36" t="str">
            <v>広島県</v>
          </cell>
        </row>
        <row r="37">
          <cell r="G37" t="str">
            <v>山口県</v>
          </cell>
        </row>
        <row r="38">
          <cell r="G38" t="str">
            <v>徳島県</v>
          </cell>
        </row>
        <row r="39">
          <cell r="G39" t="str">
            <v>香川県</v>
          </cell>
        </row>
        <row r="40">
          <cell r="G40" t="str">
            <v>愛媛県</v>
          </cell>
        </row>
        <row r="41">
          <cell r="G41" t="str">
            <v>高知県</v>
          </cell>
        </row>
        <row r="42">
          <cell r="G42" t="str">
            <v>福岡県</v>
          </cell>
        </row>
        <row r="43">
          <cell r="G43" t="str">
            <v>佐賀県</v>
          </cell>
        </row>
        <row r="44">
          <cell r="G44" t="str">
            <v>長崎県</v>
          </cell>
        </row>
        <row r="45">
          <cell r="G45" t="str">
            <v>熊本県</v>
          </cell>
        </row>
        <row r="46">
          <cell r="G46" t="str">
            <v>大分県</v>
          </cell>
        </row>
        <row r="47">
          <cell r="G47" t="str">
            <v>宮崎県</v>
          </cell>
        </row>
        <row r="48">
          <cell r="G48" t="str">
            <v>鹿児島県</v>
          </cell>
        </row>
        <row r="49">
          <cell r="G49" t="str">
            <v>沖縄県</v>
          </cell>
        </row>
        <row r="100">
          <cell r="B100" t="str">
            <v>新設</v>
          </cell>
        </row>
        <row r="101">
          <cell r="B101" t="str">
            <v>既設</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0" cap="rnd">
          <a:solidFill>
            <a:srgbClr val="FF0000"/>
          </a:solidFill>
          <a:round/>
          <a:headEnd/>
          <a:tailEnd/>
        </a:ln>
        <a:extLst>
          <a:ext uri="{909E8E84-426E-40DD-AFC4-6F175D3DCCD1}">
            <a14:hiddenFill xmlns:a14="http://schemas.microsoft.com/office/drawing/2010/main">
              <a:solidFill>
                <a:srgbClr val="FFFFFF"/>
              </a:solidFill>
            </a14:hiddenFill>
          </a:ext>
        </a:extLst>
      </a:spPr>
      <a:bodyPr vertOverflow="clip" horzOverflow="clip" rtlCol="0" anchor="t"/>
      <a:lstStyle>
        <a:defPPr algn="l">
          <a:defRPr kumimoji="1" sz="1100"/>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F8F06-5A7D-41C6-AF02-51199263CDD8}">
  <sheetPr>
    <pageSetUpPr fitToPage="1"/>
  </sheetPr>
  <dimension ref="A4:AK35"/>
  <sheetViews>
    <sheetView showGridLines="0" tabSelected="1" view="pageBreakPreview" zoomScaleNormal="100" zoomScaleSheetLayoutView="100" workbookViewId="0"/>
  </sheetViews>
  <sheetFormatPr defaultColWidth="9" defaultRowHeight="13.5" x14ac:dyDescent="0.15"/>
  <cols>
    <col min="1" max="2" width="3.75" style="123" customWidth="1"/>
    <col min="3" max="3" width="5.625" style="43" customWidth="1"/>
    <col min="4" max="4" width="50.875" style="43" customWidth="1"/>
    <col min="5" max="5" width="23.875" style="43" customWidth="1"/>
    <col min="6" max="6" width="2.625" style="43" customWidth="1"/>
    <col min="7" max="7" width="9" style="124"/>
    <col min="8" max="10" width="9" style="123"/>
    <col min="11" max="11" width="9" style="123" hidden="1" customWidth="1"/>
    <col min="12" max="29" width="9" style="123"/>
    <col min="30" max="16384" width="9" style="43"/>
  </cols>
  <sheetData>
    <row r="4" spans="3:37" x14ac:dyDescent="0.15">
      <c r="K4" s="123" t="s">
        <v>61</v>
      </c>
    </row>
    <row r="5" spans="3:37" ht="18.75" customHeight="1" x14ac:dyDescent="0.15">
      <c r="C5" s="44" t="s">
        <v>166</v>
      </c>
      <c r="D5" s="44"/>
      <c r="E5" s="44"/>
      <c r="F5" s="45"/>
      <c r="K5" s="123" t="s">
        <v>62</v>
      </c>
      <c r="AK5" s="82"/>
    </row>
    <row r="6" spans="3:37" ht="18.75" customHeight="1" x14ac:dyDescent="0.15">
      <c r="C6" s="46" t="s">
        <v>71</v>
      </c>
      <c r="D6" s="46"/>
      <c r="E6" s="46"/>
      <c r="F6" s="47"/>
      <c r="K6" s="123" t="s">
        <v>63</v>
      </c>
      <c r="AK6" s="82"/>
    </row>
    <row r="7" spans="3:37" ht="18.75" customHeight="1" x14ac:dyDescent="0.15">
      <c r="C7" s="46"/>
      <c r="D7" s="46"/>
      <c r="E7" s="46"/>
      <c r="F7" s="47"/>
      <c r="AK7" s="82"/>
    </row>
    <row r="8" spans="3:37" ht="9.75" customHeight="1" x14ac:dyDescent="0.15">
      <c r="C8" s="46"/>
      <c r="D8" s="46"/>
      <c r="E8" s="46"/>
      <c r="F8" s="47"/>
      <c r="K8" s="123" t="s">
        <v>64</v>
      </c>
      <c r="AK8" s="82"/>
    </row>
    <row r="9" spans="3:37" ht="20.100000000000001" customHeight="1" x14ac:dyDescent="0.15">
      <c r="C9" s="48" t="s">
        <v>72</v>
      </c>
      <c r="D9" s="48"/>
      <c r="E9" s="48"/>
      <c r="F9" s="47"/>
      <c r="K9" s="123" t="s">
        <v>65</v>
      </c>
      <c r="AK9" s="82"/>
    </row>
    <row r="10" spans="3:37" ht="20.100000000000001" customHeight="1" x14ac:dyDescent="0.15">
      <c r="C10" s="49" t="s">
        <v>70</v>
      </c>
      <c r="D10" s="49"/>
      <c r="E10" s="49"/>
      <c r="F10" s="47"/>
      <c r="K10" s="123" t="s">
        <v>66</v>
      </c>
      <c r="AK10" s="82"/>
    </row>
    <row r="11" spans="3:37" ht="20.100000000000001" customHeight="1" x14ac:dyDescent="0.15">
      <c r="C11" s="49" t="s">
        <v>120</v>
      </c>
      <c r="D11" s="49" t="s">
        <v>119</v>
      </c>
      <c r="E11" s="49"/>
      <c r="F11" s="47"/>
      <c r="K11" s="123" t="s">
        <v>67</v>
      </c>
      <c r="AK11" s="82"/>
    </row>
    <row r="12" spans="3:37" ht="20.100000000000001" customHeight="1" x14ac:dyDescent="0.15">
      <c r="C12" s="49"/>
      <c r="D12" s="49"/>
      <c r="E12" s="49"/>
      <c r="F12" s="47"/>
    </row>
    <row r="13" spans="3:37" ht="20.100000000000001" customHeight="1" x14ac:dyDescent="0.15">
      <c r="C13" s="49" t="s">
        <v>155</v>
      </c>
      <c r="D13" s="49"/>
      <c r="E13" s="49"/>
      <c r="F13" s="47"/>
      <c r="K13" s="123" t="s">
        <v>68</v>
      </c>
    </row>
    <row r="14" spans="3:37" ht="20.100000000000001" customHeight="1" x14ac:dyDescent="0.15">
      <c r="C14" s="49"/>
      <c r="D14" s="49" t="s">
        <v>119</v>
      </c>
      <c r="E14" s="49"/>
      <c r="F14" s="47"/>
    </row>
    <row r="15" spans="3:37" ht="20.100000000000001" customHeight="1" x14ac:dyDescent="0.15">
      <c r="C15" s="49"/>
      <c r="D15" s="49" t="s">
        <v>108</v>
      </c>
      <c r="E15" s="49"/>
      <c r="F15" s="47"/>
      <c r="K15" s="123" t="s">
        <v>67</v>
      </c>
    </row>
    <row r="16" spans="3:37" ht="20.100000000000001" customHeight="1" x14ac:dyDescent="0.15">
      <c r="D16" s="55" t="s">
        <v>121</v>
      </c>
      <c r="E16" s="49"/>
      <c r="F16" s="47"/>
    </row>
    <row r="17" spans="1:29" ht="20.100000000000001" customHeight="1" x14ac:dyDescent="0.15">
      <c r="D17" s="55" t="s">
        <v>153</v>
      </c>
      <c r="E17" s="49"/>
      <c r="F17" s="47"/>
    </row>
    <row r="18" spans="1:29" ht="20.100000000000001" customHeight="1" x14ac:dyDescent="0.15">
      <c r="C18" s="49"/>
      <c r="D18" s="49"/>
      <c r="E18" s="49"/>
      <c r="F18" s="47"/>
    </row>
    <row r="19" spans="1:29" ht="20.100000000000001" customHeight="1" x14ac:dyDescent="0.15">
      <c r="C19" s="49" t="s">
        <v>88</v>
      </c>
      <c r="D19" s="49"/>
      <c r="E19" s="49"/>
      <c r="F19" s="47"/>
      <c r="K19" s="123" t="s">
        <v>66</v>
      </c>
    </row>
    <row r="20" spans="1:29" ht="20.100000000000001" customHeight="1" x14ac:dyDescent="0.15">
      <c r="C20" s="49"/>
      <c r="D20" s="49" t="s">
        <v>119</v>
      </c>
      <c r="E20" s="49"/>
      <c r="F20" s="47"/>
    </row>
    <row r="21" spans="1:29" ht="20.100000000000001" customHeight="1" x14ac:dyDescent="0.15">
      <c r="C21" s="44"/>
      <c r="D21" s="44"/>
      <c r="E21" s="44"/>
      <c r="F21" s="45"/>
    </row>
    <row r="22" spans="1:29" ht="20.100000000000001" customHeight="1" x14ac:dyDescent="0.15">
      <c r="C22" s="48" t="s">
        <v>75</v>
      </c>
      <c r="D22" s="48"/>
      <c r="E22" s="48"/>
      <c r="F22" s="45"/>
      <c r="K22" s="123" t="s">
        <v>69</v>
      </c>
    </row>
    <row r="23" spans="1:29" ht="12.75" customHeight="1" x14ac:dyDescent="0.15">
      <c r="C23" s="48"/>
      <c r="D23" s="48"/>
      <c r="E23" s="48"/>
      <c r="F23" s="45"/>
    </row>
    <row r="24" spans="1:29" ht="20.100000000000001" customHeight="1" x14ac:dyDescent="0.15">
      <c r="C24" s="50">
        <v>1</v>
      </c>
      <c r="D24" s="53" t="s">
        <v>73</v>
      </c>
      <c r="E24" s="45"/>
      <c r="F24" s="45"/>
      <c r="G24" s="125"/>
    </row>
    <row r="25" spans="1:29" ht="20.100000000000001" customHeight="1" x14ac:dyDescent="0.15">
      <c r="C25" s="50">
        <v>2</v>
      </c>
      <c r="D25" s="54" t="s">
        <v>154</v>
      </c>
      <c r="E25" s="51"/>
      <c r="F25" s="45"/>
      <c r="G25" s="126"/>
    </row>
    <row r="26" spans="1:29" ht="20.100000000000001" customHeight="1" x14ac:dyDescent="0.15">
      <c r="C26" s="50">
        <v>3</v>
      </c>
      <c r="D26" s="52" t="s">
        <v>74</v>
      </c>
      <c r="E26" s="51"/>
      <c r="F26" s="45"/>
      <c r="G26" s="126"/>
    </row>
    <row r="27" spans="1:29" ht="18.75" x14ac:dyDescent="0.15">
      <c r="C27" s="51"/>
      <c r="D27" s="51"/>
      <c r="E27" s="51"/>
      <c r="F27" s="51"/>
    </row>
    <row r="28" spans="1:29" s="42" customFormat="1" x14ac:dyDescent="0.15">
      <c r="A28" s="123"/>
      <c r="B28" s="123"/>
      <c r="G28" s="124"/>
      <c r="H28" s="123"/>
      <c r="I28" s="123"/>
      <c r="J28" s="123"/>
      <c r="K28" s="123"/>
      <c r="L28" s="123"/>
      <c r="M28" s="123"/>
      <c r="N28" s="123"/>
      <c r="O28" s="123"/>
      <c r="P28" s="123"/>
      <c r="Q28" s="123"/>
      <c r="R28" s="123"/>
      <c r="S28" s="123"/>
      <c r="T28" s="123"/>
      <c r="U28" s="123"/>
      <c r="V28" s="123"/>
      <c r="W28" s="123"/>
      <c r="X28" s="123"/>
      <c r="Y28" s="123"/>
      <c r="Z28" s="123"/>
      <c r="AA28" s="123"/>
      <c r="AB28" s="123"/>
      <c r="AC28" s="123"/>
    </row>
    <row r="29" spans="1:29" s="42" customFormat="1" x14ac:dyDescent="0.15">
      <c r="A29" s="123"/>
      <c r="B29" s="123"/>
      <c r="G29" s="124"/>
      <c r="H29" s="123"/>
      <c r="I29" s="123"/>
      <c r="J29" s="123"/>
      <c r="K29" s="123"/>
      <c r="L29" s="123"/>
      <c r="M29" s="123"/>
      <c r="N29" s="123"/>
      <c r="O29" s="123"/>
      <c r="P29" s="123"/>
      <c r="Q29" s="123"/>
      <c r="R29" s="123"/>
      <c r="S29" s="123"/>
      <c r="T29" s="123"/>
      <c r="U29" s="123"/>
      <c r="V29" s="123"/>
      <c r="W29" s="123"/>
      <c r="X29" s="123"/>
      <c r="Y29" s="123"/>
      <c r="Z29" s="123"/>
      <c r="AA29" s="123"/>
      <c r="AB29" s="123"/>
      <c r="AC29" s="123"/>
    </row>
    <row r="30" spans="1:29" s="42" customFormat="1" x14ac:dyDescent="0.15">
      <c r="A30" s="123"/>
      <c r="B30" s="123"/>
      <c r="G30" s="124"/>
      <c r="H30" s="123"/>
      <c r="I30" s="123"/>
      <c r="J30" s="123"/>
      <c r="K30" s="123"/>
      <c r="L30" s="123"/>
      <c r="M30" s="123"/>
      <c r="N30" s="123"/>
      <c r="O30" s="123"/>
      <c r="P30" s="123"/>
      <c r="Q30" s="123"/>
      <c r="R30" s="123"/>
      <c r="S30" s="123"/>
      <c r="T30" s="123"/>
      <c r="U30" s="123"/>
      <c r="V30" s="123"/>
      <c r="W30" s="123"/>
      <c r="X30" s="123"/>
      <c r="Y30" s="123"/>
      <c r="Z30" s="123"/>
      <c r="AA30" s="123"/>
      <c r="AB30" s="123"/>
      <c r="AC30" s="123"/>
    </row>
    <row r="31" spans="1:29" s="42" customFormat="1" x14ac:dyDescent="0.15">
      <c r="A31" s="123"/>
      <c r="B31" s="123"/>
      <c r="G31" s="124"/>
      <c r="H31" s="123"/>
      <c r="I31" s="123"/>
      <c r="J31" s="123"/>
      <c r="K31" s="123"/>
      <c r="L31" s="123"/>
      <c r="M31" s="123"/>
      <c r="N31" s="123"/>
      <c r="O31" s="123"/>
      <c r="P31" s="123"/>
      <c r="Q31" s="123"/>
      <c r="R31" s="123"/>
      <c r="S31" s="123"/>
      <c r="T31" s="123"/>
      <c r="U31" s="123"/>
      <c r="V31" s="123"/>
      <c r="W31" s="123"/>
      <c r="X31" s="123"/>
      <c r="Y31" s="123"/>
      <c r="Z31" s="123"/>
      <c r="AA31" s="123"/>
      <c r="AB31" s="123"/>
      <c r="AC31" s="123"/>
    </row>
    <row r="32" spans="1:29" s="42" customFormat="1" x14ac:dyDescent="0.15">
      <c r="A32" s="123"/>
      <c r="B32" s="123"/>
      <c r="G32" s="124"/>
      <c r="H32" s="123"/>
      <c r="I32" s="123"/>
      <c r="J32" s="123"/>
      <c r="K32" s="123"/>
      <c r="L32" s="123"/>
      <c r="M32" s="123"/>
      <c r="N32" s="123"/>
      <c r="O32" s="123"/>
      <c r="P32" s="123"/>
      <c r="Q32" s="123"/>
      <c r="R32" s="123"/>
      <c r="S32" s="123"/>
      <c r="T32" s="123"/>
      <c r="U32" s="123"/>
      <c r="V32" s="123"/>
      <c r="W32" s="123"/>
      <c r="X32" s="123"/>
      <c r="Y32" s="123"/>
      <c r="Z32" s="123"/>
      <c r="AA32" s="123"/>
      <c r="AB32" s="123"/>
      <c r="AC32" s="123"/>
    </row>
    <row r="33" spans="1:29" s="42" customFormat="1" x14ac:dyDescent="0.15">
      <c r="A33" s="123"/>
      <c r="B33" s="123"/>
      <c r="G33" s="124"/>
      <c r="H33" s="123"/>
      <c r="I33" s="123"/>
      <c r="J33" s="123"/>
      <c r="K33" s="123"/>
      <c r="L33" s="123"/>
      <c r="M33" s="123"/>
      <c r="N33" s="123"/>
      <c r="O33" s="123"/>
      <c r="P33" s="123"/>
      <c r="Q33" s="123"/>
      <c r="R33" s="123"/>
      <c r="S33" s="123"/>
      <c r="T33" s="123"/>
      <c r="U33" s="123"/>
      <c r="V33" s="123"/>
      <c r="W33" s="123"/>
      <c r="X33" s="123"/>
      <c r="Y33" s="123"/>
      <c r="Z33" s="123"/>
      <c r="AA33" s="123"/>
      <c r="AB33" s="123"/>
      <c r="AC33" s="123"/>
    </row>
    <row r="34" spans="1:29" s="42" customFormat="1" x14ac:dyDescent="0.15">
      <c r="A34" s="123"/>
      <c r="B34" s="123"/>
      <c r="G34" s="124"/>
      <c r="H34" s="123"/>
      <c r="I34" s="123"/>
      <c r="J34" s="123"/>
      <c r="K34" s="123"/>
      <c r="L34" s="123"/>
      <c r="M34" s="123"/>
      <c r="N34" s="123"/>
      <c r="O34" s="123"/>
      <c r="P34" s="123"/>
      <c r="Q34" s="123"/>
      <c r="R34" s="123"/>
      <c r="S34" s="123"/>
      <c r="T34" s="123"/>
      <c r="U34" s="123"/>
      <c r="V34" s="123"/>
      <c r="W34" s="123"/>
      <c r="X34" s="123"/>
      <c r="Y34" s="123"/>
      <c r="Z34" s="123"/>
      <c r="AA34" s="123"/>
      <c r="AB34" s="123"/>
      <c r="AC34" s="123"/>
    </row>
    <row r="35" spans="1:29" s="42" customFormat="1" x14ac:dyDescent="0.15">
      <c r="A35" s="123"/>
      <c r="B35" s="123"/>
      <c r="G35" s="124"/>
      <c r="H35" s="123"/>
      <c r="I35" s="123"/>
      <c r="J35" s="123"/>
      <c r="K35" s="123"/>
      <c r="L35" s="123"/>
      <c r="M35" s="123"/>
      <c r="N35" s="123"/>
      <c r="O35" s="123"/>
      <c r="P35" s="123"/>
      <c r="Q35" s="123"/>
      <c r="R35" s="123"/>
      <c r="S35" s="123"/>
      <c r="T35" s="123"/>
      <c r="U35" s="123"/>
      <c r="V35" s="123"/>
      <c r="W35" s="123"/>
      <c r="X35" s="123"/>
      <c r="Y35" s="123"/>
      <c r="Z35" s="123"/>
      <c r="AA35" s="123"/>
      <c r="AB35" s="123"/>
      <c r="AC35" s="123"/>
    </row>
  </sheetData>
  <phoneticPr fontId="20"/>
  <pageMargins left="0.78740157480314965" right="0.23622047244094491" top="0.51181102362204722" bottom="0.47244094488188981" header="0.43307086614173229" footer="0.35433070866141736"/>
  <pageSetup paperSize="9"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326C1-6026-4FBC-8BB0-2A3681705CB4}">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42</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5.5" customHeight="1" x14ac:dyDescent="0.15">
      <c r="D7" s="165" t="s">
        <v>6</v>
      </c>
      <c r="E7" s="166"/>
      <c r="F7" s="57">
        <v>1</v>
      </c>
      <c r="G7" s="58"/>
      <c r="H7" s="192" t="s">
        <v>116</v>
      </c>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4"/>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3">
    <mergeCell ref="D24:AK24"/>
    <mergeCell ref="H7:AK7"/>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
    <cfRule type="containsBlanks" dxfId="30" priority="29">
      <formula>LEN(TRIM(G7))=0</formula>
    </cfRule>
  </conditionalFormatting>
  <dataValidations count="1">
    <dataValidation type="list" allowBlank="1" showInputMessage="1" showErrorMessage="1" sqref="G7" xr:uid="{E5BE77ED-B8D6-4604-8FAF-66E9AD0E147B}">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7E2AE-E947-41EE-97B3-BDCB7EE4543B}">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43</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21</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98</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29" priority="23">
      <formula>LEN(TRIM(G7))=0</formula>
    </cfRule>
  </conditionalFormatting>
  <dataValidations count="1">
    <dataValidation type="list" allowBlank="1" showInputMessage="1" showErrorMessage="1" sqref="G7:G8" xr:uid="{7E0EF953-520D-479A-AD2A-BEC9C22992B9}">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BB0F-232C-464A-9D6F-4F755EA6A826}">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130</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26</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27</v>
      </c>
      <c r="I8" s="65"/>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28" priority="1">
      <formula>LEN(TRIM(G7))=0</formula>
    </cfRule>
  </conditionalFormatting>
  <dataValidations count="1">
    <dataValidation type="list" allowBlank="1" showInputMessage="1" showErrorMessage="1" sqref="G7:G8" xr:uid="{3FA03979-604D-40AF-A9C9-33E4BD12E4ED}">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8141C-60DF-444D-B275-75EA01485A06}">
  <sheetPr>
    <tabColor theme="9" tint="0.39997558519241921"/>
  </sheetPr>
  <dimension ref="B1:AM60"/>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44</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28</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59</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row r="60" spans="4:37" ht="16.5" customHeight="1" x14ac:dyDescent="0.15">
      <c r="D60" s="110" t="s">
        <v>133</v>
      </c>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27" priority="23">
      <formula>LEN(TRIM(G7))=0</formula>
    </cfRule>
  </conditionalFormatting>
  <dataValidations count="1">
    <dataValidation type="list" allowBlank="1" showInputMessage="1" showErrorMessage="1" sqref="G7:G8" xr:uid="{639E7481-A579-406E-913D-C0C19311B9CF}">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0A22-3412-490D-9DEF-46DFF4E124B6}">
  <sheetPr>
    <tabColor theme="9" tint="0.39997558519241921"/>
  </sheetPr>
  <dimension ref="B1:AM60"/>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11</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29</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row r="60" spans="4:37" ht="16.5" customHeight="1" x14ac:dyDescent="0.15">
      <c r="D60" s="110" t="s">
        <v>133</v>
      </c>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
    <cfRule type="containsBlanks" dxfId="26" priority="1">
      <formula>LEN(TRIM(G7))=0</formula>
    </cfRule>
  </conditionalFormatting>
  <dataValidations count="1">
    <dataValidation type="list" allowBlank="1" showInputMessage="1" showErrorMessage="1" sqref="G7" xr:uid="{F9DB0B12-17C3-4B55-871B-81DFC378A8D4}">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12E8-21FF-4927-8169-C256F1992571}">
  <sheetPr>
    <tabColor theme="9" tint="0.39997558519241921"/>
  </sheetPr>
  <dimension ref="B1:AM61"/>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45</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30</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31</v>
      </c>
      <c r="I8" s="85"/>
      <c r="J8" s="86"/>
      <c r="K8" s="86"/>
      <c r="L8" s="87"/>
      <c r="M8" s="88"/>
      <c r="N8" s="88"/>
      <c r="O8" s="89"/>
      <c r="P8" s="89"/>
      <c r="Q8" s="90"/>
      <c r="R8" s="90"/>
      <c r="S8" s="90"/>
      <c r="T8" s="90"/>
      <c r="U8" s="90"/>
      <c r="V8" s="90"/>
      <c r="W8" s="90"/>
      <c r="X8" s="90"/>
      <c r="Y8" s="90"/>
      <c r="Z8" s="90"/>
      <c r="AA8" s="90"/>
      <c r="AB8" s="90"/>
      <c r="AC8" s="90"/>
      <c r="AD8" s="90"/>
      <c r="AE8" s="90"/>
      <c r="AF8" s="90"/>
      <c r="AG8" s="90"/>
      <c r="AH8" s="90"/>
      <c r="AI8" s="91"/>
      <c r="AJ8" s="91"/>
      <c r="AK8" s="92"/>
      <c r="AM8" s="56"/>
    </row>
    <row r="9" spans="2:39" ht="25.5" customHeight="1" x14ac:dyDescent="0.15">
      <c r="D9" s="167"/>
      <c r="E9" s="168"/>
      <c r="F9" s="62">
        <v>3</v>
      </c>
      <c r="G9" s="63"/>
      <c r="H9" s="195" t="s">
        <v>117</v>
      </c>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7"/>
      <c r="AM9" s="56"/>
    </row>
    <row r="10" spans="2:39" ht="20.25" customHeight="1" x14ac:dyDescent="0.15">
      <c r="D10" s="167"/>
      <c r="E10" s="168"/>
      <c r="F10" s="62">
        <v>4</v>
      </c>
      <c r="G10" s="63"/>
      <c r="H10" s="74" t="s">
        <v>32</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row r="60" spans="4:37" ht="16.5" customHeight="1" x14ac:dyDescent="0.15">
      <c r="D60" s="113" t="s">
        <v>165</v>
      </c>
      <c r="E60" s="111"/>
    </row>
    <row r="61" spans="4:37" ht="16.5" customHeight="1" x14ac:dyDescent="0.15">
      <c r="D61" s="111"/>
      <c r="E61" s="112"/>
    </row>
  </sheetData>
  <sheetProtection formatCells="0" selectLockedCells="1"/>
  <mergeCells count="23">
    <mergeCell ref="D24:AK24"/>
    <mergeCell ref="H9:AK9"/>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10">
    <cfRule type="containsBlanks" dxfId="25" priority="23">
      <formula>LEN(TRIM(G7))=0</formula>
    </cfRule>
  </conditionalFormatting>
  <dataValidations count="1">
    <dataValidation type="list" allowBlank="1" showInputMessage="1" showErrorMessage="1" sqref="G7:G10" xr:uid="{FE98BAE6-A240-4778-BCE4-EA8C96DF6EA9}">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3E61A-AC8B-43DB-BDEC-673D61BFEA0F}">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12</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33</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
    <cfRule type="containsBlanks" dxfId="24" priority="23">
      <formula>LEN(TRIM(G7))=0</formula>
    </cfRule>
  </conditionalFormatting>
  <dataValidations count="1">
    <dataValidation type="list" allowBlank="1" showInputMessage="1" showErrorMessage="1" sqref="G7" xr:uid="{D37EA6DB-CE3B-496D-B7B2-0A76729192B0}">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A2A6C-86D0-4CD6-B2A2-292D87C7FE30}">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78</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110</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84" t="s">
        <v>111</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t="s">
        <v>82</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t="s">
        <v>84</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t="s">
        <v>83</v>
      </c>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11">
    <cfRule type="containsBlanks" dxfId="23" priority="8">
      <formula>LEN(TRIM(G7))=0</formula>
    </cfRule>
  </conditionalFormatting>
  <dataValidations count="1">
    <dataValidation type="list" allowBlank="1" showInputMessage="1" showErrorMessage="1" sqref="G7:G11" xr:uid="{2D88830F-4479-4C91-9624-73F4C4B685A0}">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874A-928F-4C1B-8AFA-E3C0B6A16EDE}">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79</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M6" s="56"/>
    </row>
    <row r="7" spans="2:39" ht="20.25" customHeight="1" x14ac:dyDescent="0.15">
      <c r="D7" s="165" t="s">
        <v>6</v>
      </c>
      <c r="E7" s="166"/>
      <c r="F7" s="57">
        <v>1</v>
      </c>
      <c r="G7" s="58"/>
      <c r="H7" s="59" t="s">
        <v>85</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82</v>
      </c>
      <c r="I8" s="65"/>
      <c r="J8" s="66"/>
      <c r="K8" s="66"/>
      <c r="L8" s="67"/>
      <c r="M8" s="68"/>
      <c r="N8" s="68"/>
      <c r="O8" s="69"/>
      <c r="P8" s="69"/>
      <c r="Q8" s="70"/>
      <c r="R8" s="70"/>
      <c r="S8" s="70"/>
      <c r="T8" s="70"/>
      <c r="U8" s="70"/>
      <c r="V8" s="70"/>
      <c r="W8" s="70"/>
      <c r="X8" s="70"/>
      <c r="Y8" s="70"/>
      <c r="Z8" s="70"/>
      <c r="AA8" s="70"/>
      <c r="AB8" s="70"/>
      <c r="AC8" s="70"/>
      <c r="AD8" s="70"/>
      <c r="AE8" s="70"/>
      <c r="AF8" s="70"/>
      <c r="AG8" s="70"/>
      <c r="AH8" s="71"/>
      <c r="AI8" s="71"/>
      <c r="AJ8" s="71"/>
      <c r="AK8" s="72"/>
      <c r="AM8" s="56"/>
    </row>
    <row r="9" spans="2:39" ht="20.25" customHeight="1" x14ac:dyDescent="0.15">
      <c r="D9" s="167"/>
      <c r="E9" s="168"/>
      <c r="F9" s="62">
        <v>3</v>
      </c>
      <c r="G9" s="63"/>
      <c r="H9" s="73" t="s">
        <v>84</v>
      </c>
      <c r="I9" s="65"/>
      <c r="J9" s="66"/>
      <c r="K9" s="66"/>
      <c r="L9" s="67"/>
      <c r="M9" s="68"/>
      <c r="N9" s="68"/>
      <c r="O9" s="69"/>
      <c r="P9" s="69"/>
      <c r="Q9" s="70"/>
      <c r="R9" s="70"/>
      <c r="S9" s="70"/>
      <c r="T9" s="70"/>
      <c r="U9" s="70"/>
      <c r="V9" s="70"/>
      <c r="W9" s="70"/>
      <c r="X9" s="70"/>
      <c r="Y9" s="70"/>
      <c r="Z9" s="70"/>
      <c r="AA9" s="70"/>
      <c r="AB9" s="70"/>
      <c r="AC9" s="70"/>
      <c r="AD9" s="70"/>
      <c r="AE9" s="70"/>
      <c r="AF9" s="70"/>
      <c r="AG9" s="70"/>
      <c r="AH9" s="71"/>
      <c r="AI9" s="71"/>
      <c r="AJ9" s="71"/>
      <c r="AK9" s="72"/>
      <c r="AM9" s="56"/>
    </row>
    <row r="10" spans="2:39" ht="20.25" customHeight="1" x14ac:dyDescent="0.15">
      <c r="D10" s="167"/>
      <c r="E10" s="168"/>
      <c r="F10" s="62">
        <v>4</v>
      </c>
      <c r="G10" s="63"/>
      <c r="H10" s="74" t="s">
        <v>83</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t="s">
        <v>86</v>
      </c>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11">
    <cfRule type="containsBlanks" dxfId="22" priority="8">
      <formula>LEN(TRIM(G7))=0</formula>
    </cfRule>
  </conditionalFormatting>
  <dataValidations count="1">
    <dataValidation type="list" allowBlank="1" showInputMessage="1" showErrorMessage="1" sqref="G7:G11" xr:uid="{7EB90D9F-991F-415B-A2FC-0EC434166394}">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E0642-7B7A-4B1E-A39F-FE8CC7759785}">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80</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161</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77</v>
      </c>
      <c r="I8" s="65"/>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21" priority="8">
      <formula>LEN(TRIM(G7))=0</formula>
    </cfRule>
  </conditionalFormatting>
  <dataValidations count="1">
    <dataValidation type="list" allowBlank="1" showInputMessage="1" showErrorMessage="1" sqref="G7:G8" xr:uid="{43CC40C8-30A4-4B45-ADFC-EA32966DC9E0}">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I48"/>
  <sheetViews>
    <sheetView showGridLines="0" view="pageBreakPreview" zoomScaleNormal="90" zoomScaleSheetLayoutView="100" workbookViewId="0"/>
  </sheetViews>
  <sheetFormatPr defaultColWidth="2.875" defaultRowHeight="16.5" customHeight="1" x14ac:dyDescent="0.15"/>
  <cols>
    <col min="1" max="1" width="2.875" style="15" customWidth="1"/>
    <col min="2" max="11" width="2.875" style="15"/>
    <col min="12" max="12" width="2.875" style="15" customWidth="1"/>
    <col min="13" max="27" width="2.875" style="15"/>
    <col min="28" max="28" width="2.875" style="21"/>
    <col min="29" max="16384" width="2.875" style="15"/>
  </cols>
  <sheetData>
    <row r="1" spans="1:35" s="114" customFormat="1" ht="22.5" customHeight="1" x14ac:dyDescent="0.25">
      <c r="B1" s="115"/>
    </row>
    <row r="3" spans="1:35" ht="16.5" customHeight="1" x14ac:dyDescent="0.15">
      <c r="B3" s="22"/>
      <c r="C3" s="22"/>
      <c r="D3" s="22" t="s">
        <v>9</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row>
    <row r="4" spans="1:35" ht="16.5" customHeight="1" x14ac:dyDescent="0.15">
      <c r="B4" s="83"/>
      <c r="C4" s="83"/>
      <c r="D4" s="135" t="s">
        <v>10</v>
      </c>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83"/>
    </row>
    <row r="5" spans="1:35" ht="16.5" customHeight="1" x14ac:dyDescent="0.15">
      <c r="A5" s="16"/>
      <c r="B5" s="7"/>
      <c r="C5" s="1"/>
      <c r="D5" s="2"/>
      <c r="E5" s="2"/>
      <c r="F5" s="3"/>
      <c r="G5" s="3"/>
      <c r="H5" s="3"/>
      <c r="I5" s="4"/>
      <c r="J5" s="5"/>
      <c r="K5" s="5"/>
      <c r="L5" s="6"/>
      <c r="M5" s="6"/>
      <c r="N5" s="16"/>
      <c r="O5" s="16"/>
      <c r="P5" s="16"/>
      <c r="Q5" s="16"/>
      <c r="R5" s="16"/>
      <c r="S5" s="16"/>
      <c r="T5" s="16"/>
      <c r="U5" s="16"/>
      <c r="V5" s="16"/>
      <c r="W5" s="16"/>
      <c r="X5" s="16"/>
      <c r="Y5" s="16"/>
      <c r="Z5" s="16"/>
      <c r="AA5" s="16"/>
      <c r="AB5" s="16"/>
    </row>
    <row r="6" spans="1:35" ht="16.5" customHeight="1" x14ac:dyDescent="0.15">
      <c r="D6" s="131" t="s">
        <v>23</v>
      </c>
      <c r="E6" s="132"/>
      <c r="F6" s="132"/>
      <c r="G6" s="132"/>
      <c r="H6" s="132"/>
      <c r="I6" s="132"/>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4"/>
    </row>
    <row r="7" spans="1:35" ht="16.5" customHeight="1" x14ac:dyDescent="0.15">
      <c r="D7" s="17"/>
      <c r="E7" s="8"/>
      <c r="F7" s="11"/>
      <c r="G7" s="12"/>
      <c r="H7" s="12"/>
      <c r="I7" s="9"/>
      <c r="J7" s="9"/>
      <c r="K7" s="9"/>
      <c r="L7" s="13"/>
      <c r="M7" s="10"/>
      <c r="N7" s="10"/>
      <c r="O7" s="14"/>
      <c r="P7" s="14"/>
      <c r="Q7" s="17"/>
      <c r="R7" s="17"/>
      <c r="S7" s="17"/>
      <c r="T7" s="17"/>
      <c r="U7" s="17"/>
      <c r="V7" s="17"/>
      <c r="W7" s="17"/>
      <c r="X7" s="18"/>
      <c r="Y7" s="17"/>
      <c r="Z7" s="17"/>
      <c r="AA7" s="17"/>
      <c r="AB7" s="17"/>
      <c r="AC7" s="17"/>
      <c r="AD7" s="17"/>
      <c r="AE7" s="19"/>
    </row>
    <row r="8" spans="1:35" ht="16.5" customHeight="1" x14ac:dyDescent="0.15">
      <c r="D8" s="127"/>
      <c r="E8" s="128"/>
      <c r="F8" s="128"/>
      <c r="G8" s="25"/>
      <c r="H8" s="25"/>
      <c r="I8" s="35"/>
      <c r="J8" s="35"/>
      <c r="K8" s="35"/>
      <c r="L8" s="25"/>
      <c r="M8" s="25"/>
      <c r="N8" s="25"/>
      <c r="O8" s="25"/>
      <c r="P8" s="25"/>
      <c r="Q8" s="25"/>
      <c r="R8" s="25"/>
      <c r="S8" s="25"/>
      <c r="T8" s="25"/>
      <c r="U8" s="25"/>
      <c r="V8" s="25"/>
      <c r="W8" s="25"/>
      <c r="X8" s="25"/>
      <c r="Y8" s="25"/>
      <c r="Z8" s="25"/>
      <c r="AA8" s="25"/>
      <c r="AB8" s="25"/>
      <c r="AC8" s="25"/>
      <c r="AD8" s="25"/>
      <c r="AE8" s="25"/>
      <c r="AF8" s="25"/>
      <c r="AG8" s="25"/>
      <c r="AH8" s="36"/>
    </row>
    <row r="9" spans="1:35" ht="10.5" customHeight="1" x14ac:dyDescent="0.15">
      <c r="D9" s="28"/>
      <c r="E9" s="37"/>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38"/>
    </row>
    <row r="10" spans="1:35" ht="16.5" customHeight="1" x14ac:dyDescent="0.15">
      <c r="D10" s="28"/>
      <c r="E10" s="37"/>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38"/>
    </row>
    <row r="11" spans="1:35" ht="16.5" customHeight="1" x14ac:dyDescent="0.15">
      <c r="D11" s="28"/>
      <c r="E11" s="37"/>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38"/>
    </row>
    <row r="12" spans="1:35" ht="16.5" customHeight="1" x14ac:dyDescent="0.15">
      <c r="D12" s="28"/>
      <c r="E12" s="37"/>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38"/>
    </row>
    <row r="13" spans="1:35" ht="16.5" customHeight="1" x14ac:dyDescent="0.15">
      <c r="D13" s="28"/>
      <c r="E13" s="37"/>
      <c r="F13" s="20"/>
      <c r="G13" s="20"/>
      <c r="H13" s="20"/>
      <c r="I13" s="20"/>
      <c r="J13" s="20"/>
      <c r="K13" s="20"/>
      <c r="L13" s="30"/>
      <c r="M13" s="30"/>
      <c r="N13" s="30"/>
      <c r="O13" s="30"/>
      <c r="P13" s="30"/>
      <c r="Q13" s="30"/>
      <c r="R13" s="30"/>
      <c r="S13" s="30"/>
      <c r="T13" s="30"/>
      <c r="U13" s="30"/>
      <c r="V13" s="30"/>
      <c r="W13" s="30"/>
      <c r="X13" s="30"/>
      <c r="Y13" s="30"/>
      <c r="Z13" s="30"/>
      <c r="AA13" s="30"/>
      <c r="AB13" s="30"/>
      <c r="AC13" s="30"/>
      <c r="AD13" s="30"/>
      <c r="AE13" s="20"/>
      <c r="AF13" s="30"/>
      <c r="AG13" s="30"/>
      <c r="AH13" s="38"/>
    </row>
    <row r="14" spans="1:35" ht="16.5" customHeight="1" x14ac:dyDescent="0.15">
      <c r="D14" s="28"/>
      <c r="E14" s="37"/>
      <c r="F14" s="20"/>
      <c r="G14" s="20"/>
      <c r="H14" s="20"/>
      <c r="I14" s="20"/>
      <c r="J14" s="20"/>
      <c r="K14" s="20"/>
      <c r="L14" s="30"/>
      <c r="M14" s="30"/>
      <c r="N14" s="30"/>
      <c r="O14" s="30"/>
      <c r="P14" s="30"/>
      <c r="Q14" s="30"/>
      <c r="R14" s="30"/>
      <c r="S14" s="30"/>
      <c r="T14" s="30"/>
      <c r="U14" s="30"/>
      <c r="V14" s="30"/>
      <c r="W14" s="30"/>
      <c r="X14" s="30"/>
      <c r="Y14" s="30"/>
      <c r="Z14" s="30"/>
      <c r="AA14" s="30"/>
      <c r="AB14" s="30"/>
      <c r="AC14" s="30"/>
      <c r="AD14" s="30"/>
      <c r="AE14" s="20"/>
      <c r="AF14" s="30"/>
      <c r="AG14" s="30"/>
      <c r="AH14" s="38"/>
    </row>
    <row r="15" spans="1:35" ht="16.5" customHeight="1" x14ac:dyDescent="0.15">
      <c r="D15" s="28"/>
      <c r="E15" s="37"/>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38"/>
    </row>
    <row r="16" spans="1:35" ht="16.5" customHeight="1" x14ac:dyDescent="0.15">
      <c r="D16" s="28"/>
      <c r="E16" s="37"/>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38"/>
    </row>
    <row r="17" spans="4:34" ht="16.5" customHeight="1" x14ac:dyDescent="0.15">
      <c r="D17" s="28"/>
      <c r="E17" s="37"/>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38"/>
    </row>
    <row r="18" spans="4:34" ht="16.5" customHeight="1" x14ac:dyDescent="0.15">
      <c r="D18" s="28"/>
      <c r="E18" s="37"/>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38"/>
    </row>
    <row r="19" spans="4:34" ht="16.5" customHeight="1" x14ac:dyDescent="0.15">
      <c r="D19" s="28"/>
      <c r="E19" s="37"/>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38"/>
    </row>
    <row r="20" spans="4:34" ht="16.5" customHeight="1" x14ac:dyDescent="0.15">
      <c r="D20" s="28"/>
      <c r="E20" s="37"/>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38"/>
    </row>
    <row r="21" spans="4:34" ht="16.5" customHeight="1" x14ac:dyDescent="0.15">
      <c r="D21" s="28"/>
      <c r="E21" s="37"/>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38"/>
    </row>
    <row r="22" spans="4:34" ht="16.5" customHeight="1" x14ac:dyDescent="0.15">
      <c r="D22" s="28"/>
      <c r="E22" s="37"/>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38"/>
    </row>
    <row r="23" spans="4:34" ht="16.5" customHeight="1" x14ac:dyDescent="0.15">
      <c r="D23" s="28"/>
      <c r="E23" s="37"/>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38"/>
    </row>
    <row r="24" spans="4:34" ht="16.5" customHeight="1" x14ac:dyDescent="0.15">
      <c r="D24" s="28"/>
      <c r="E24" s="37"/>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38"/>
    </row>
    <row r="25" spans="4:34" ht="16.5" customHeight="1" x14ac:dyDescent="0.15">
      <c r="D25" s="28"/>
      <c r="E25" s="37"/>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38"/>
    </row>
    <row r="26" spans="4:34" ht="16.5" customHeight="1" x14ac:dyDescent="0.15">
      <c r="D26" s="28"/>
      <c r="E26" s="37"/>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38"/>
    </row>
    <row r="27" spans="4:34" ht="16.5" customHeight="1" x14ac:dyDescent="0.15">
      <c r="D27" s="28"/>
      <c r="E27" s="37"/>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38"/>
    </row>
    <row r="28" spans="4:34" ht="16.5" customHeight="1" x14ac:dyDescent="0.15">
      <c r="D28" s="129"/>
      <c r="E28" s="130"/>
      <c r="F28" s="13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38"/>
    </row>
    <row r="29" spans="4:34" ht="16.5" customHeight="1" x14ac:dyDescent="0.15">
      <c r="D29" s="28"/>
      <c r="E29" s="37"/>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38"/>
    </row>
    <row r="30" spans="4:34" ht="16.5" customHeight="1" x14ac:dyDescent="0.15">
      <c r="D30" s="28"/>
      <c r="E30" s="37"/>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38"/>
    </row>
    <row r="31" spans="4:34" ht="16.5" customHeight="1" x14ac:dyDescent="0.15">
      <c r="D31" s="28"/>
      <c r="E31" s="37"/>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38"/>
    </row>
    <row r="32" spans="4:34" ht="16.5" customHeight="1" x14ac:dyDescent="0.15">
      <c r="D32" s="28"/>
      <c r="E32" s="37"/>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38"/>
    </row>
    <row r="33" spans="4:34" ht="16.5" customHeight="1" x14ac:dyDescent="0.15">
      <c r="D33" s="28"/>
      <c r="E33" s="37"/>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38"/>
    </row>
    <row r="34" spans="4:34" ht="16.5" customHeight="1" x14ac:dyDescent="0.15">
      <c r="D34" s="28"/>
      <c r="E34" s="37"/>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38"/>
    </row>
    <row r="35" spans="4:34" ht="16.5" customHeight="1" x14ac:dyDescent="0.15">
      <c r="D35" s="28"/>
      <c r="E35" s="37"/>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38"/>
    </row>
    <row r="36" spans="4:34" ht="16.5" customHeight="1" x14ac:dyDescent="0.15">
      <c r="D36" s="28"/>
      <c r="E36" s="37"/>
      <c r="F36" s="20"/>
      <c r="G36" s="20"/>
      <c r="H36" s="20"/>
      <c r="I36" s="20"/>
      <c r="J36" s="20"/>
      <c r="K36" s="20"/>
      <c r="L36" s="20"/>
      <c r="M36" s="20"/>
      <c r="N36" s="20"/>
      <c r="O36" s="20"/>
      <c r="P36" s="20"/>
      <c r="Q36" s="20"/>
      <c r="R36" s="20"/>
      <c r="S36" s="20"/>
      <c r="T36" s="41"/>
      <c r="U36" s="20"/>
      <c r="V36" s="20"/>
      <c r="W36" s="20"/>
      <c r="X36" s="20"/>
      <c r="Y36" s="20"/>
      <c r="Z36" s="20"/>
      <c r="AA36" s="20"/>
      <c r="AB36" s="20"/>
      <c r="AC36" s="20"/>
      <c r="AD36" s="20"/>
      <c r="AE36" s="20"/>
      <c r="AF36" s="20"/>
      <c r="AG36" s="20"/>
      <c r="AH36" s="38"/>
    </row>
    <row r="37" spans="4:34" ht="16.5" customHeight="1" x14ac:dyDescent="0.15">
      <c r="D37" s="28"/>
      <c r="E37" s="37"/>
      <c r="F37" s="20"/>
      <c r="G37" s="20"/>
      <c r="H37" s="20"/>
      <c r="I37" s="20"/>
      <c r="J37" s="20"/>
      <c r="K37" s="20"/>
      <c r="L37" s="20"/>
      <c r="M37" s="20"/>
      <c r="N37" s="20"/>
      <c r="O37" s="20"/>
      <c r="P37" s="20"/>
      <c r="Q37" s="20"/>
      <c r="R37" s="20"/>
      <c r="S37" s="20"/>
      <c r="T37" s="41"/>
      <c r="U37" s="20"/>
      <c r="V37" s="20"/>
      <c r="W37" s="20"/>
      <c r="X37" s="20"/>
      <c r="Y37" s="20"/>
      <c r="Z37" s="20"/>
      <c r="AA37" s="20"/>
      <c r="AB37" s="20"/>
      <c r="AC37" s="20"/>
      <c r="AD37" s="20"/>
      <c r="AE37" s="20"/>
      <c r="AF37" s="20"/>
      <c r="AG37" s="20"/>
      <c r="AH37" s="38"/>
    </row>
    <row r="38" spans="4:34" ht="16.5" customHeight="1" x14ac:dyDescent="0.15">
      <c r="D38" s="28"/>
      <c r="E38" s="37"/>
      <c r="F38" s="20"/>
      <c r="G38" s="20"/>
      <c r="H38" s="20"/>
      <c r="I38" s="20"/>
      <c r="J38" s="20"/>
      <c r="K38" s="20"/>
      <c r="L38" s="20"/>
      <c r="M38" s="20"/>
      <c r="N38" s="20"/>
      <c r="O38" s="20"/>
      <c r="P38" s="20"/>
      <c r="Q38" s="20"/>
      <c r="R38" s="20"/>
      <c r="S38" s="20"/>
      <c r="T38" s="41"/>
      <c r="U38" s="20"/>
      <c r="V38" s="20"/>
      <c r="W38" s="20"/>
      <c r="X38" s="20"/>
      <c r="Y38" s="20"/>
      <c r="Z38" s="20"/>
      <c r="AA38" s="20"/>
      <c r="AB38" s="20"/>
      <c r="AC38" s="20"/>
      <c r="AD38" s="20"/>
      <c r="AE38" s="20"/>
      <c r="AF38" s="20"/>
      <c r="AG38" s="20"/>
      <c r="AH38" s="38"/>
    </row>
    <row r="39" spans="4:34" ht="16.5" customHeight="1" x14ac:dyDescent="0.15">
      <c r="D39" s="28"/>
      <c r="E39" s="37"/>
      <c r="F39" s="20"/>
      <c r="G39" s="20"/>
      <c r="H39" s="20"/>
      <c r="I39" s="20"/>
      <c r="J39" s="20"/>
      <c r="K39" s="20"/>
      <c r="L39" s="20"/>
      <c r="M39" s="20"/>
      <c r="N39" s="20"/>
      <c r="O39" s="20"/>
      <c r="P39" s="20"/>
      <c r="Q39" s="20"/>
      <c r="R39" s="20"/>
      <c r="S39" s="20"/>
      <c r="T39" s="41"/>
      <c r="U39" s="20"/>
      <c r="V39" s="20"/>
      <c r="W39" s="20"/>
      <c r="X39" s="20"/>
      <c r="Y39" s="20"/>
      <c r="Z39" s="20"/>
      <c r="AA39" s="20"/>
      <c r="AB39" s="20"/>
      <c r="AC39" s="20"/>
      <c r="AD39" s="20"/>
      <c r="AE39" s="20"/>
      <c r="AF39" s="20"/>
      <c r="AG39" s="20"/>
      <c r="AH39" s="38"/>
    </row>
    <row r="40" spans="4:34" ht="16.5" customHeight="1" x14ac:dyDescent="0.15">
      <c r="D40" s="28"/>
      <c r="E40" s="37"/>
      <c r="F40" s="20"/>
      <c r="G40" s="20"/>
      <c r="H40" s="20"/>
      <c r="I40" s="20"/>
      <c r="J40" s="20"/>
      <c r="K40" s="20"/>
      <c r="L40" s="20"/>
      <c r="M40" s="20"/>
      <c r="N40" s="20"/>
      <c r="O40" s="20"/>
      <c r="P40" s="20"/>
      <c r="Q40" s="20"/>
      <c r="R40" s="20"/>
      <c r="S40" s="20"/>
      <c r="T40" s="41"/>
      <c r="U40" s="20"/>
      <c r="V40" s="20"/>
      <c r="W40" s="20"/>
      <c r="X40" s="20"/>
      <c r="Y40" s="20"/>
      <c r="Z40" s="20"/>
      <c r="AA40" s="20"/>
      <c r="AB40" s="20"/>
      <c r="AC40" s="20"/>
      <c r="AD40" s="20"/>
      <c r="AE40" s="20"/>
      <c r="AF40" s="20"/>
      <c r="AG40" s="20"/>
      <c r="AH40" s="38"/>
    </row>
    <row r="41" spans="4:34" ht="19.5" customHeight="1" x14ac:dyDescent="0.15">
      <c r="D41" s="28"/>
      <c r="E41" s="37"/>
      <c r="F41" s="20"/>
      <c r="G41" s="20"/>
      <c r="H41" s="20"/>
      <c r="I41" s="20"/>
      <c r="J41" s="20"/>
      <c r="K41" s="20"/>
      <c r="L41" s="20"/>
      <c r="M41" s="20"/>
      <c r="N41" s="20"/>
      <c r="O41" s="20"/>
      <c r="P41" s="20"/>
      <c r="Q41" s="20"/>
      <c r="R41" s="20"/>
      <c r="S41" s="20"/>
      <c r="T41" s="41"/>
      <c r="U41" s="20"/>
      <c r="V41" s="20"/>
      <c r="W41" s="20"/>
      <c r="X41" s="20"/>
      <c r="Y41" s="20"/>
      <c r="Z41" s="20"/>
      <c r="AA41" s="20"/>
      <c r="AB41" s="20"/>
      <c r="AC41" s="20"/>
      <c r="AD41" s="20"/>
      <c r="AE41" s="20"/>
      <c r="AF41" s="20"/>
      <c r="AG41" s="20"/>
      <c r="AH41" s="38"/>
    </row>
    <row r="42" spans="4:34" ht="19.5" customHeight="1" x14ac:dyDescent="0.15">
      <c r="D42" s="28"/>
      <c r="E42" s="37"/>
      <c r="F42" s="20"/>
      <c r="G42" s="20"/>
      <c r="H42" s="20"/>
      <c r="I42" s="20"/>
      <c r="J42" s="20"/>
      <c r="K42" s="20"/>
      <c r="L42" s="20"/>
      <c r="M42" s="20"/>
      <c r="N42" s="20"/>
      <c r="O42" s="20"/>
      <c r="P42" s="20"/>
      <c r="Q42" s="20"/>
      <c r="R42" s="20"/>
      <c r="S42" s="20"/>
      <c r="T42" s="41"/>
      <c r="U42" s="20"/>
      <c r="V42" s="20"/>
      <c r="W42" s="20"/>
      <c r="X42" s="20"/>
      <c r="Y42" s="20"/>
      <c r="Z42" s="20"/>
      <c r="AA42" s="20"/>
      <c r="AB42" s="20"/>
      <c r="AC42" s="20"/>
      <c r="AD42" s="20"/>
      <c r="AE42" s="20"/>
      <c r="AF42" s="20"/>
      <c r="AG42" s="20"/>
      <c r="AH42" s="38"/>
    </row>
    <row r="43" spans="4:34" ht="19.5" customHeight="1" x14ac:dyDescent="0.15">
      <c r="D43" s="28"/>
      <c r="E43" s="37"/>
      <c r="F43" s="20"/>
      <c r="G43" s="20"/>
      <c r="H43" s="20"/>
      <c r="I43" s="20"/>
      <c r="J43" s="20"/>
      <c r="K43" s="20"/>
      <c r="L43" s="20"/>
      <c r="M43" s="20"/>
      <c r="N43" s="20"/>
      <c r="O43" s="20"/>
      <c r="P43" s="20"/>
      <c r="Q43" s="20"/>
      <c r="R43" s="20"/>
      <c r="S43" s="20"/>
      <c r="T43" s="41"/>
      <c r="U43" s="20"/>
      <c r="V43" s="20"/>
      <c r="W43" s="20"/>
      <c r="X43" s="20"/>
      <c r="Y43" s="20"/>
      <c r="Z43" s="20"/>
      <c r="AA43" s="20"/>
      <c r="AB43" s="20"/>
      <c r="AC43" s="20"/>
      <c r="AD43" s="20"/>
      <c r="AE43" s="20"/>
      <c r="AF43" s="20"/>
      <c r="AG43" s="20"/>
      <c r="AH43" s="38"/>
    </row>
    <row r="44" spans="4:34" ht="19.5" customHeight="1" x14ac:dyDescent="0.15">
      <c r="D44" s="28"/>
      <c r="E44" s="37"/>
      <c r="F44" s="20"/>
      <c r="G44" s="20"/>
      <c r="H44" s="20"/>
      <c r="I44" s="20"/>
      <c r="J44" s="20"/>
      <c r="K44" s="20"/>
      <c r="L44" s="20"/>
      <c r="M44" s="20"/>
      <c r="N44" s="20"/>
      <c r="O44" s="20"/>
      <c r="P44" s="20"/>
      <c r="Q44" s="20"/>
      <c r="R44" s="20"/>
      <c r="S44" s="20"/>
      <c r="T44" s="41"/>
      <c r="U44" s="20"/>
      <c r="V44" s="20"/>
      <c r="W44" s="20"/>
      <c r="X44" s="20"/>
      <c r="Y44" s="20"/>
      <c r="Z44" s="20"/>
      <c r="AA44" s="20"/>
      <c r="AB44" s="20"/>
      <c r="AC44" s="20"/>
      <c r="AD44" s="20"/>
      <c r="AE44" s="20"/>
      <c r="AF44" s="20"/>
      <c r="AG44" s="20"/>
      <c r="AH44" s="38"/>
    </row>
    <row r="45" spans="4:34" ht="19.5" customHeight="1" x14ac:dyDescent="0.15">
      <c r="D45" s="28"/>
      <c r="E45" s="37"/>
      <c r="F45" s="20"/>
      <c r="G45" s="20"/>
      <c r="H45" s="20"/>
      <c r="I45" s="20"/>
      <c r="J45" s="20"/>
      <c r="K45" s="20"/>
      <c r="L45" s="20"/>
      <c r="M45" s="20"/>
      <c r="N45" s="20"/>
      <c r="O45" s="20"/>
      <c r="P45" s="20"/>
      <c r="Q45" s="20"/>
      <c r="R45" s="20"/>
      <c r="S45" s="20"/>
      <c r="T45" s="41"/>
      <c r="U45" s="20"/>
      <c r="V45" s="20"/>
      <c r="W45" s="20"/>
      <c r="X45" s="20"/>
      <c r="Y45" s="20"/>
      <c r="Z45" s="20"/>
      <c r="AA45" s="20"/>
      <c r="AB45" s="20"/>
      <c r="AC45" s="20"/>
      <c r="AD45" s="20"/>
      <c r="AE45" s="20"/>
      <c r="AF45" s="20"/>
      <c r="AG45" s="20"/>
      <c r="AH45" s="38"/>
    </row>
    <row r="46" spans="4:34" ht="16.5" customHeight="1" x14ac:dyDescent="0.15">
      <c r="D46" s="28"/>
      <c r="E46" s="37"/>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38"/>
    </row>
    <row r="47" spans="4:34" ht="16.5" customHeight="1" x14ac:dyDescent="0.15">
      <c r="D47" s="31"/>
      <c r="E47" s="39"/>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40"/>
    </row>
    <row r="48" spans="4:34" ht="16.5" customHeight="1" x14ac:dyDescent="0.15">
      <c r="AB48" s="15"/>
    </row>
  </sheetData>
  <sheetProtection formatCells="0"/>
  <mergeCells count="5">
    <mergeCell ref="D8:F8"/>
    <mergeCell ref="D28:F28"/>
    <mergeCell ref="D6:I6"/>
    <mergeCell ref="J6:AH6"/>
    <mergeCell ref="D4:AH4"/>
  </mergeCells>
  <phoneticPr fontId="20"/>
  <conditionalFormatting sqref="J6">
    <cfRule type="containsBlanks" dxfId="42" priority="1">
      <formula>LEN(TRIM(J6))=0</formula>
    </cfRule>
    <cfRule type="containsBlanks" dxfId="41" priority="2">
      <formula>LEN(TRIM(J6))=0</formula>
    </cfRule>
  </conditionalFormatting>
  <conditionalFormatting sqref="AJ3:XFD4 AC5:XFD5 AI6:XFD6 AF7:XFD7 AI8:AT47 BW8:XFD48 A48:AT48">
    <cfRule type="expression" dxfId="40" priority="3">
      <formula>CELL("protect",A3)=1</formula>
    </cfRule>
    <cfRule type="expression" dxfId="39" priority="4">
      <formula>CELL("protect",A3)=1</formula>
    </cfRule>
    <cfRule type="expression" priority="5" stopIfTrue="1">
      <formula>CELL("protect", A3)=1</formula>
    </cfRule>
  </conditionalFormatting>
  <printOptions horizontalCentered="1"/>
  <pageMargins left="0.23622047244094491" right="0.23622047244094491" top="0.55118110236220474" bottom="0.55118110236220474" header="0.31496062992125984" footer="0.31496062992125984"/>
  <pageSetup paperSize="9" fitToWidth="0" orientation="portrait" cellComments="asDisplayed"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0547C-EFBC-4FCF-8EA5-FB48720D78F9}">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81</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161</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87</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20" priority="2">
      <formula>LEN(TRIM(G7))=0</formula>
    </cfRule>
  </conditionalFormatting>
  <dataValidations count="1">
    <dataValidation type="list" allowBlank="1" showInputMessage="1" showErrorMessage="1" sqref="G7:G8" xr:uid="{E4C4EF72-ABDF-48CB-B06C-43550D71374B}">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C6A3-DB0A-4961-B76E-DDD2F3F8154E}">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49</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162</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60</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19" priority="23">
      <formula>LEN(TRIM(G7))=0</formula>
    </cfRule>
  </conditionalFormatting>
  <dataValidations count="1">
    <dataValidation type="list" allowBlank="1" showInputMessage="1" showErrorMessage="1" sqref="G7:G8" xr:uid="{65046727-F8F8-4077-A186-A76FC3DA0C36}">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F088-22E6-4044-980B-19F72773E76D}">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76</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99</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
    <cfRule type="containsBlanks" dxfId="18" priority="24">
      <formula>LEN(TRIM(G7))=0</formula>
    </cfRule>
  </conditionalFormatting>
  <dataValidations count="1">
    <dataValidation type="list" allowBlank="1" showInputMessage="1" showErrorMessage="1" sqref="G7" xr:uid="{AF00000E-DC50-445F-8050-87B23DA1FFDA}">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BA72-A8B1-4371-9A94-A25137452DFF}">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46</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100</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150</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13:AK15"/>
    <mergeCell ref="D16:AK16"/>
    <mergeCell ref="D17:AK19"/>
    <mergeCell ref="D20:AK20"/>
    <mergeCell ref="D4:AK4"/>
    <mergeCell ref="D5:H5"/>
    <mergeCell ref="I5:AK5"/>
    <mergeCell ref="D7:E11"/>
    <mergeCell ref="D12:AK12"/>
    <mergeCell ref="D52:AK59"/>
    <mergeCell ref="D21:AK22"/>
    <mergeCell ref="D23:AK23"/>
    <mergeCell ref="D24:AK24"/>
    <mergeCell ref="D25:AK40"/>
    <mergeCell ref="D41:AK41"/>
    <mergeCell ref="D49:AK49"/>
    <mergeCell ref="D42:AK42"/>
    <mergeCell ref="D43:AK45"/>
    <mergeCell ref="D46:AK46"/>
    <mergeCell ref="D47:AK48"/>
    <mergeCell ref="D50:AK50"/>
    <mergeCell ref="D51:AK51"/>
  </mergeCells>
  <phoneticPr fontId="20"/>
  <conditionalFormatting sqref="G7:G8">
    <cfRule type="containsBlanks" dxfId="17" priority="1">
      <formula>LEN(TRIM(G7))=0</formula>
    </cfRule>
  </conditionalFormatting>
  <dataValidations count="1">
    <dataValidation type="list" allowBlank="1" showInputMessage="1" showErrorMessage="1" sqref="G7:G8" xr:uid="{A101F907-CAC2-471E-9493-E0268B970EC6}">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821AE-E2B4-4FB5-BE58-14CEF108E6D6}">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47</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101</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13:AK15"/>
    <mergeCell ref="D16:AK16"/>
    <mergeCell ref="D17:AK19"/>
    <mergeCell ref="D20:AK20"/>
    <mergeCell ref="D4:AK4"/>
    <mergeCell ref="D5:H5"/>
    <mergeCell ref="I5:AK5"/>
    <mergeCell ref="D7:E11"/>
    <mergeCell ref="D12:AK12"/>
    <mergeCell ref="D52:AK59"/>
    <mergeCell ref="D21:AK22"/>
    <mergeCell ref="D23:AK23"/>
    <mergeCell ref="D24:AK24"/>
    <mergeCell ref="D25:AK40"/>
    <mergeCell ref="D41:AK41"/>
    <mergeCell ref="D49:AK49"/>
    <mergeCell ref="D42:AK42"/>
    <mergeCell ref="D43:AK45"/>
    <mergeCell ref="D46:AK46"/>
    <mergeCell ref="D47:AK48"/>
    <mergeCell ref="D50:AK50"/>
    <mergeCell ref="D51:AK51"/>
  </mergeCells>
  <phoneticPr fontId="20"/>
  <conditionalFormatting sqref="G7">
    <cfRule type="containsBlanks" dxfId="16" priority="23">
      <formula>LEN(TRIM(G7))=0</formula>
    </cfRule>
  </conditionalFormatting>
  <dataValidations count="1">
    <dataValidation type="list" allowBlank="1" showInputMessage="1" showErrorMessage="1" sqref="G7" xr:uid="{E40AF794-FCA3-4842-8DC5-E039DA765CBE}">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99EC7-5D2E-4BD3-A473-941CF00B43A8}">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48</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163</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13:AK15"/>
    <mergeCell ref="D16:AK16"/>
    <mergeCell ref="D17:AK19"/>
    <mergeCell ref="D20:AK20"/>
    <mergeCell ref="D4:AK4"/>
    <mergeCell ref="D5:H5"/>
    <mergeCell ref="I5:AK5"/>
    <mergeCell ref="D7:E11"/>
    <mergeCell ref="D12:AK12"/>
    <mergeCell ref="D52:AK59"/>
    <mergeCell ref="D21:AK22"/>
    <mergeCell ref="D23:AK23"/>
    <mergeCell ref="D24:AK24"/>
    <mergeCell ref="D25:AK40"/>
    <mergeCell ref="D41:AK41"/>
    <mergeCell ref="D49:AK49"/>
    <mergeCell ref="D42:AK42"/>
    <mergeCell ref="D43:AK45"/>
    <mergeCell ref="D46:AK46"/>
    <mergeCell ref="D47:AK48"/>
    <mergeCell ref="D50:AK50"/>
    <mergeCell ref="D51:AK51"/>
  </mergeCells>
  <phoneticPr fontId="20"/>
  <conditionalFormatting sqref="G7">
    <cfRule type="containsBlanks" dxfId="15" priority="23">
      <formula>LEN(TRIM(G7))=0</formula>
    </cfRule>
  </conditionalFormatting>
  <dataValidations count="1">
    <dataValidation type="list" allowBlank="1" showInputMessage="1" showErrorMessage="1" sqref="G7" xr:uid="{C056ACFD-4818-4187-9984-1D24DA596220}">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6A6D-3E0B-4F55-BE27-4F3E29125AE1}">
  <sheetPr>
    <tabColor theme="9" tint="0.39997558519241921"/>
  </sheetPr>
  <dimension ref="A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1:39" s="114" customFormat="1" ht="22.5" customHeight="1" x14ac:dyDescent="0.25">
      <c r="B1" s="115"/>
    </row>
    <row r="3" spans="1: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1:39" ht="16.5" customHeight="1" x14ac:dyDescent="0.15">
      <c r="A4" s="83"/>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1:39" ht="22.5" customHeight="1" x14ac:dyDescent="0.15">
      <c r="D5" s="161" t="s">
        <v>5</v>
      </c>
      <c r="E5" s="162"/>
      <c r="F5" s="162"/>
      <c r="G5" s="162"/>
      <c r="H5" s="162"/>
      <c r="I5" s="163" t="s">
        <v>50</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1: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1:39" ht="20.25" customHeight="1" x14ac:dyDescent="0.15">
      <c r="D7" s="165" t="s">
        <v>6</v>
      </c>
      <c r="E7" s="166"/>
      <c r="F7" s="57">
        <v>1</v>
      </c>
      <c r="G7" s="58"/>
      <c r="H7" s="59" t="s">
        <v>102</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1:39" ht="20.25" customHeight="1" x14ac:dyDescent="0.15">
      <c r="D8" s="167"/>
      <c r="E8" s="168"/>
      <c r="F8" s="62">
        <v>2</v>
      </c>
      <c r="G8" s="63"/>
      <c r="H8" s="64" t="s">
        <v>103</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1:39" ht="20.25" customHeight="1" x14ac:dyDescent="0.15">
      <c r="D9" s="167"/>
      <c r="E9" s="168"/>
      <c r="F9" s="62">
        <v>3</v>
      </c>
      <c r="G9" s="63"/>
      <c r="H9" s="73" t="s">
        <v>118</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1:39" ht="20.25" customHeight="1" x14ac:dyDescent="0.15">
      <c r="D10" s="167"/>
      <c r="E10" s="168"/>
      <c r="F10" s="62">
        <v>4</v>
      </c>
      <c r="G10" s="63"/>
      <c r="H10" s="74" t="s">
        <v>122</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1: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1: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1: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1: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1: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1: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4:AK4"/>
    <mergeCell ref="D49:AK49"/>
    <mergeCell ref="D13:AK15"/>
    <mergeCell ref="D16:AK16"/>
    <mergeCell ref="D17:AK19"/>
    <mergeCell ref="D20:AK20"/>
    <mergeCell ref="D21:AK22"/>
    <mergeCell ref="D5:H5"/>
    <mergeCell ref="I5:AK5"/>
    <mergeCell ref="D7:E11"/>
    <mergeCell ref="D12:AK12"/>
    <mergeCell ref="D23:AK23"/>
    <mergeCell ref="D24:AK24"/>
    <mergeCell ref="D25:AK40"/>
    <mergeCell ref="D50:AK50"/>
    <mergeCell ref="D51:AK51"/>
    <mergeCell ref="D52:AK59"/>
    <mergeCell ref="D41:AK41"/>
    <mergeCell ref="D42:AK42"/>
    <mergeCell ref="D43:AK45"/>
    <mergeCell ref="D46:AK46"/>
    <mergeCell ref="D47:AK48"/>
  </mergeCells>
  <phoneticPr fontId="20"/>
  <conditionalFormatting sqref="G7:G10">
    <cfRule type="containsBlanks" dxfId="14" priority="23">
      <formula>LEN(TRIM(G7))=0</formula>
    </cfRule>
  </conditionalFormatting>
  <dataValidations count="1">
    <dataValidation type="list" allowBlank="1" showInputMessage="1" showErrorMessage="1" sqref="G7:G10" xr:uid="{5BBEBE27-461F-42A8-9B77-94110292212C}">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C94B-CBAC-468C-83EF-C32A610F8B43}">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34</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104</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105</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13:AK15"/>
    <mergeCell ref="D16:AK16"/>
    <mergeCell ref="D17:AK19"/>
    <mergeCell ref="D20:AK20"/>
    <mergeCell ref="D4:AK4"/>
    <mergeCell ref="D5:H5"/>
    <mergeCell ref="I5:AK5"/>
    <mergeCell ref="D7:E11"/>
    <mergeCell ref="D12:AK12"/>
    <mergeCell ref="D52:AK59"/>
    <mergeCell ref="D21:AK22"/>
    <mergeCell ref="D23:AK23"/>
    <mergeCell ref="D24:AK24"/>
    <mergeCell ref="D25:AK40"/>
    <mergeCell ref="D41:AK41"/>
    <mergeCell ref="D49:AK49"/>
    <mergeCell ref="D42:AK42"/>
    <mergeCell ref="D43:AK45"/>
    <mergeCell ref="D46:AK46"/>
    <mergeCell ref="D47:AK48"/>
    <mergeCell ref="D50:AK50"/>
    <mergeCell ref="D51:AK51"/>
  </mergeCells>
  <phoneticPr fontId="20"/>
  <conditionalFormatting sqref="G7:G8">
    <cfRule type="containsBlanks" dxfId="13" priority="23">
      <formula>LEN(TRIM(G7))=0</formula>
    </cfRule>
  </conditionalFormatting>
  <dataValidations count="1">
    <dataValidation type="list" allowBlank="1" showInputMessage="1" showErrorMessage="1" sqref="G7:G8" xr:uid="{3B682DCB-8BC1-4E36-9690-B7B8C5A50F0A}">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84856-F138-460A-9861-0E823F592A53}">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35</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106</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107</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t="s">
        <v>164</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13:AK15"/>
    <mergeCell ref="D16:AK16"/>
    <mergeCell ref="D17:AK19"/>
    <mergeCell ref="D20:AK20"/>
    <mergeCell ref="D4:AK4"/>
    <mergeCell ref="D5:H5"/>
    <mergeCell ref="I5:AK5"/>
    <mergeCell ref="D7:E11"/>
    <mergeCell ref="D12:AK12"/>
    <mergeCell ref="D52:AK59"/>
    <mergeCell ref="D21:AK22"/>
    <mergeCell ref="D23:AK23"/>
    <mergeCell ref="D24:AK24"/>
    <mergeCell ref="D25:AK40"/>
    <mergeCell ref="D41:AK41"/>
    <mergeCell ref="D49:AK49"/>
    <mergeCell ref="D42:AK42"/>
    <mergeCell ref="D43:AK45"/>
    <mergeCell ref="D46:AK46"/>
    <mergeCell ref="D47:AK48"/>
    <mergeCell ref="D50:AK50"/>
    <mergeCell ref="D51:AK51"/>
  </mergeCells>
  <phoneticPr fontId="20"/>
  <conditionalFormatting sqref="G7:G9">
    <cfRule type="containsBlanks" dxfId="12" priority="23">
      <formula>LEN(TRIM(G7))=0</formula>
    </cfRule>
  </conditionalFormatting>
  <dataValidations count="1">
    <dataValidation type="list" allowBlank="1" showInputMessage="1" showErrorMessage="1" sqref="G7:G9" xr:uid="{CACDDAC7-17DB-479B-A4BA-444DF47849AB}">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55DBC-8ABA-47D2-883E-BECEB7101E95}">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98" t="s">
        <v>123</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105" t="s">
        <v>134</v>
      </c>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7"/>
      <c r="AM7" s="56"/>
    </row>
    <row r="8" spans="2:39" ht="25.5" customHeight="1" x14ac:dyDescent="0.15">
      <c r="D8" s="167"/>
      <c r="E8" s="168"/>
      <c r="F8" s="62">
        <v>2</v>
      </c>
      <c r="G8" s="63"/>
      <c r="H8" s="200" t="s">
        <v>158</v>
      </c>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2"/>
      <c r="AM8" s="56"/>
    </row>
    <row r="9" spans="2:39" ht="20.25" customHeight="1" x14ac:dyDescent="0.15">
      <c r="D9" s="167"/>
      <c r="E9" s="168"/>
      <c r="F9" s="62">
        <v>3</v>
      </c>
      <c r="G9" s="63"/>
      <c r="H9" s="73" t="s">
        <v>135</v>
      </c>
      <c r="I9" s="104"/>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3">
    <mergeCell ref="D24:AK24"/>
    <mergeCell ref="D4:AK4"/>
    <mergeCell ref="D5:H5"/>
    <mergeCell ref="I5:AK5"/>
    <mergeCell ref="D7:E11"/>
    <mergeCell ref="D12:AK12"/>
    <mergeCell ref="D13:AK15"/>
    <mergeCell ref="D16:AK16"/>
    <mergeCell ref="D17:AK19"/>
    <mergeCell ref="D20:AK20"/>
    <mergeCell ref="D21:AK22"/>
    <mergeCell ref="D23:AK23"/>
    <mergeCell ref="H8:AK8"/>
    <mergeCell ref="D49:AK49"/>
    <mergeCell ref="D50:AK50"/>
    <mergeCell ref="D51:AK51"/>
    <mergeCell ref="D52:AK59"/>
    <mergeCell ref="D25:AK40"/>
    <mergeCell ref="D41:AK41"/>
    <mergeCell ref="D42:AK42"/>
    <mergeCell ref="D43:AK45"/>
    <mergeCell ref="D46:AK46"/>
    <mergeCell ref="D47:AK48"/>
  </mergeCells>
  <phoneticPr fontId="20"/>
  <conditionalFormatting sqref="G7:G9">
    <cfRule type="containsBlanks" dxfId="11" priority="1">
      <formula>LEN(TRIM(G7))=0</formula>
    </cfRule>
  </conditionalFormatting>
  <dataValidations count="1">
    <dataValidation type="list" allowBlank="1" showInputMessage="1" showErrorMessage="1" sqref="G7:G9" xr:uid="{E11C6F7A-6F78-42FD-BFA7-FA91F761B4A5}">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A8CE-43D0-4589-81B7-E6D99F9AB81E}">
  <sheetPr>
    <tabColor theme="9" tint="0.39997558519241921"/>
  </sheetPr>
  <dimension ref="B1:AM60"/>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156</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36</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112</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102" t="s">
        <v>113</v>
      </c>
      <c r="I8" s="103"/>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102" t="s">
        <v>131</v>
      </c>
      <c r="I9" s="104"/>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63"/>
      <c r="H10" s="108"/>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6.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6.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6.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6.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row r="60" spans="4:37" ht="16.5" customHeight="1" x14ac:dyDescent="0.15">
      <c r="D60" s="109" t="s">
        <v>152</v>
      </c>
      <c r="AC60" s="15"/>
    </row>
  </sheetData>
  <sheetProtection formatCells="0" selectLockedCells="1"/>
  <mergeCells count="22">
    <mergeCell ref="D23:AK23"/>
    <mergeCell ref="D13:AK15"/>
    <mergeCell ref="D16:AK16"/>
    <mergeCell ref="D17:AK19"/>
    <mergeCell ref="D20:AK20"/>
    <mergeCell ref="D21:AK22"/>
    <mergeCell ref="D4:AK4"/>
    <mergeCell ref="D25:AK40"/>
    <mergeCell ref="D52:AK59"/>
    <mergeCell ref="D49:AK49"/>
    <mergeCell ref="D50:AK50"/>
    <mergeCell ref="D51:AK51"/>
    <mergeCell ref="D41:AK41"/>
    <mergeCell ref="D42:AK42"/>
    <mergeCell ref="D43:AK45"/>
    <mergeCell ref="D46:AK46"/>
    <mergeCell ref="D47:AK48"/>
    <mergeCell ref="D24:AK24"/>
    <mergeCell ref="D5:H5"/>
    <mergeCell ref="I5:AK5"/>
    <mergeCell ref="D7:E11"/>
    <mergeCell ref="D12:AK12"/>
  </mergeCells>
  <phoneticPr fontId="20"/>
  <conditionalFormatting sqref="G7:G9">
    <cfRule type="containsBlanks" dxfId="38" priority="1">
      <formula>LEN(TRIM(G7))=0</formula>
    </cfRule>
  </conditionalFormatting>
  <dataValidations count="1">
    <dataValidation type="list" allowBlank="1" showInputMessage="1" showErrorMessage="1" sqref="G7:G9" xr:uid="{D88372C4-0C3E-4267-B1E8-DCD1D089BEFB}">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5E32-93DB-41B0-9FF3-24953498056B}">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98" t="s">
        <v>124</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136</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
    <cfRule type="containsBlanks" dxfId="10" priority="1">
      <formula>LEN(TRIM(G7))=0</formula>
    </cfRule>
  </conditionalFormatting>
  <dataValidations count="1">
    <dataValidation type="list" allowBlank="1" showInputMessage="1" showErrorMessage="1" sqref="G7" xr:uid="{BB463D35-E9F9-4C46-9681-50E0EDB390AD}">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BBF7F-1431-4276-B7D0-0EDF53980B6B}">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98" t="s">
        <v>139</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137</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138</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G8">
    <cfRule type="containsBlanks" dxfId="9" priority="1">
      <formula>LEN(TRIM(G7))=0</formula>
    </cfRule>
  </conditionalFormatting>
  <dataValidations count="1">
    <dataValidation type="list" allowBlank="1" showInputMessage="1" showErrorMessage="1" sqref="G7:G8" xr:uid="{C9DB2FD7-44F4-4F41-975A-4D5A9C001AED}">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DE92F-9714-4DFD-8817-5DEAC719E0A2}">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98" t="s">
        <v>125</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140</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141</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G8">
    <cfRule type="containsBlanks" dxfId="8" priority="1">
      <formula>LEN(TRIM(G7))=0</formula>
    </cfRule>
  </conditionalFormatting>
  <dataValidations count="1">
    <dataValidation type="list" allowBlank="1" showInputMessage="1" showErrorMessage="1" sqref="G7:G8" xr:uid="{EFDCB3B3-C85E-4C3C-93FB-923C266E36EB}">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ADD2E-042D-4AC6-8934-1F4CC8640A7B}">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98" t="s">
        <v>126</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142</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143</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G8">
    <cfRule type="containsBlanks" dxfId="7" priority="1">
      <formula>LEN(TRIM(G7))=0</formula>
    </cfRule>
  </conditionalFormatting>
  <dataValidations count="1">
    <dataValidation type="list" allowBlank="1" showInputMessage="1" showErrorMessage="1" sqref="G7:G8" xr:uid="{58930FCC-557C-4A22-A10D-E798A88655F9}">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8B4F-8DED-404F-84D1-573AF33C98F2}">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98" t="s">
        <v>127</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144</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145</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t="s">
        <v>151</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G9">
    <cfRule type="containsBlanks" dxfId="6" priority="1">
      <formula>LEN(TRIM(G7))=0</formula>
    </cfRule>
  </conditionalFormatting>
  <dataValidations count="1">
    <dataValidation type="list" allowBlank="1" showInputMessage="1" showErrorMessage="1" sqref="G7:G9" xr:uid="{57C96F5C-1294-413A-A5C2-0032AC4A32AF}">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0F444-A54C-4997-A81D-772B7D1D0427}">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203" t="s">
        <v>5</v>
      </c>
      <c r="E5" s="204"/>
      <c r="F5" s="204"/>
      <c r="G5" s="204"/>
      <c r="H5" s="204"/>
      <c r="I5" s="198" t="s">
        <v>128</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146</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147</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G8">
    <cfRule type="containsBlanks" dxfId="5" priority="1">
      <formula>LEN(TRIM(G7))=0</formula>
    </cfRule>
  </conditionalFormatting>
  <dataValidations count="1">
    <dataValidation type="list" allowBlank="1" showInputMessage="1" showErrorMessage="1" sqref="G7:G8" xr:uid="{C37BE391-5C1E-413E-A21D-CC9110033ACD}">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9FD9-7081-45B4-90D1-EE0CFD78D03D}">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203" t="s">
        <v>5</v>
      </c>
      <c r="E5" s="204"/>
      <c r="F5" s="204"/>
      <c r="G5" s="204"/>
      <c r="H5" s="204"/>
      <c r="I5" s="198" t="s">
        <v>129</v>
      </c>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9"/>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148</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D4:AK4"/>
    <mergeCell ref="D5:H5"/>
    <mergeCell ref="I5:AK5"/>
    <mergeCell ref="D7:E11"/>
    <mergeCell ref="D12:AK12"/>
    <mergeCell ref="D13:AK15"/>
    <mergeCell ref="D16:AK16"/>
    <mergeCell ref="D17:AK19"/>
    <mergeCell ref="D20:AK20"/>
    <mergeCell ref="D21:AK22"/>
    <mergeCell ref="D23:AK23"/>
    <mergeCell ref="D49:AK49"/>
    <mergeCell ref="D50:AK50"/>
    <mergeCell ref="D51:AK51"/>
    <mergeCell ref="D52:AK59"/>
    <mergeCell ref="D25:AK40"/>
    <mergeCell ref="D41:AK41"/>
    <mergeCell ref="D42:AK42"/>
    <mergeCell ref="D43:AK45"/>
    <mergeCell ref="D46:AK46"/>
    <mergeCell ref="D47:AK48"/>
  </mergeCells>
  <phoneticPr fontId="20"/>
  <conditionalFormatting sqref="G7">
    <cfRule type="containsBlanks" dxfId="4" priority="1">
      <formula>LEN(TRIM(G7))=0</formula>
    </cfRule>
  </conditionalFormatting>
  <dataValidations count="1">
    <dataValidation type="list" allowBlank="1" showInputMessage="1" showErrorMessage="1" sqref="G7" xr:uid="{745D34F4-18A1-426B-927F-DE46540B2439}">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59999389629810485"/>
  </sheetPr>
  <dimension ref="A1:BY60"/>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6" width="2.875" style="15"/>
    <col min="37" max="77" width="2.875" style="114"/>
    <col min="78" max="16384" width="2.875" style="15"/>
  </cols>
  <sheetData>
    <row r="1" spans="1:38" s="114" customFormat="1" ht="22.5" customHeight="1" x14ac:dyDescent="0.25">
      <c r="B1" s="115"/>
    </row>
    <row r="3" spans="1:38" ht="16.5" customHeight="1" x14ac:dyDescent="0.15">
      <c r="B3" s="23"/>
      <c r="C3" s="23"/>
      <c r="D3" s="23" t="s">
        <v>8</v>
      </c>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K3" s="116" t="s">
        <v>92</v>
      </c>
      <c r="AL3" s="117"/>
    </row>
    <row r="4" spans="1:38" ht="16.5" customHeight="1" x14ac:dyDescent="0.25">
      <c r="A4" s="205" t="s">
        <v>0</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K4" s="118" t="s">
        <v>93</v>
      </c>
      <c r="AL4" s="119"/>
    </row>
    <row r="5" spans="1:38" ht="16.5" customHeight="1" x14ac:dyDescent="0.15">
      <c r="AK5" s="116" t="s">
        <v>91</v>
      </c>
      <c r="AL5" s="119"/>
    </row>
    <row r="6" spans="1:38" ht="16.5" customHeight="1" x14ac:dyDescent="0.15">
      <c r="D6" s="24"/>
      <c r="E6" s="25"/>
      <c r="F6" s="25"/>
      <c r="G6" s="25"/>
      <c r="H6" s="25"/>
      <c r="I6" s="25"/>
      <c r="J6" s="25"/>
      <c r="K6" s="25"/>
      <c r="L6" s="25"/>
      <c r="M6" s="26"/>
      <c r="N6" s="26"/>
      <c r="O6" s="26"/>
      <c r="P6" s="26"/>
      <c r="Q6" s="26"/>
      <c r="R6" s="26"/>
      <c r="S6" s="26"/>
      <c r="T6" s="26"/>
      <c r="U6" s="26"/>
      <c r="V6" s="26"/>
      <c r="W6" s="26"/>
      <c r="X6" s="26"/>
      <c r="Y6" s="26"/>
      <c r="Z6" s="26"/>
      <c r="AA6" s="26"/>
      <c r="AB6" s="26"/>
      <c r="AC6" s="26"/>
      <c r="AD6" s="26"/>
      <c r="AE6" s="26"/>
      <c r="AF6" s="26"/>
      <c r="AG6" s="26"/>
      <c r="AH6" s="27"/>
      <c r="AK6" s="116" t="s">
        <v>159</v>
      </c>
      <c r="AL6" s="120"/>
    </row>
    <row r="7" spans="1:38" ht="16.5" customHeight="1" x14ac:dyDescent="0.15">
      <c r="D7" s="28"/>
      <c r="E7" s="95"/>
      <c r="F7" s="95"/>
      <c r="G7" s="95"/>
      <c r="H7" s="95"/>
      <c r="I7" s="95"/>
      <c r="J7" s="95"/>
      <c r="K7" s="95"/>
      <c r="L7" s="95"/>
      <c r="M7" s="96"/>
      <c r="N7" s="96"/>
      <c r="O7" s="96"/>
      <c r="P7" s="96"/>
      <c r="Q7" s="96"/>
      <c r="R7" s="96"/>
      <c r="S7" s="96"/>
      <c r="T7" s="96"/>
      <c r="U7" s="96"/>
      <c r="V7" s="96"/>
      <c r="W7" s="96"/>
      <c r="X7" s="96"/>
      <c r="Y7" s="96"/>
      <c r="Z7" s="96"/>
      <c r="AA7" s="96"/>
      <c r="AB7" s="96"/>
      <c r="AC7" s="96"/>
      <c r="AD7" s="96"/>
      <c r="AE7" s="96"/>
      <c r="AF7" s="96"/>
      <c r="AG7" s="96"/>
      <c r="AH7" s="29"/>
      <c r="AK7" s="116" t="s">
        <v>94</v>
      </c>
      <c r="AL7" s="120"/>
    </row>
    <row r="8" spans="1:38" ht="16.5" customHeight="1" x14ac:dyDescent="0.15">
      <c r="D8" s="28"/>
      <c r="E8" s="95"/>
      <c r="F8" s="95"/>
      <c r="G8" s="95"/>
      <c r="H8" s="95"/>
      <c r="I8" s="95"/>
      <c r="J8" s="95"/>
      <c r="K8" s="95"/>
      <c r="L8" s="95"/>
      <c r="M8" s="96"/>
      <c r="N8" s="96"/>
      <c r="O8" s="96"/>
      <c r="P8" s="96"/>
      <c r="Q8" s="96"/>
      <c r="R8" s="96"/>
      <c r="S8" s="96"/>
      <c r="T8" s="96"/>
      <c r="U8" s="96"/>
      <c r="V8" s="96"/>
      <c r="W8" s="96"/>
      <c r="X8" s="96"/>
      <c r="Y8" s="96"/>
      <c r="Z8" s="96"/>
      <c r="AA8" s="96"/>
      <c r="AB8" s="96"/>
      <c r="AC8" s="96"/>
      <c r="AD8" s="96"/>
      <c r="AE8" s="96"/>
      <c r="AF8" s="96"/>
      <c r="AG8" s="96"/>
      <c r="AH8" s="29"/>
      <c r="AK8" s="121" t="s">
        <v>95</v>
      </c>
      <c r="AL8" s="122"/>
    </row>
    <row r="9" spans="1:38" ht="16.5" customHeight="1" x14ac:dyDescent="0.15">
      <c r="D9" s="28"/>
      <c r="E9" s="95"/>
      <c r="F9" s="95"/>
      <c r="G9" s="95"/>
      <c r="H9" s="95"/>
      <c r="I9" s="95"/>
      <c r="J9" s="95"/>
      <c r="K9" s="95"/>
      <c r="L9" s="95"/>
      <c r="M9" s="96"/>
      <c r="N9" s="96"/>
      <c r="O9" s="96"/>
      <c r="P9" s="96"/>
      <c r="Q9" s="96"/>
      <c r="R9" s="96"/>
      <c r="S9" s="96"/>
      <c r="T9" s="96"/>
      <c r="U9" s="96"/>
      <c r="V9" s="96"/>
      <c r="W9" s="96"/>
      <c r="X9" s="96"/>
      <c r="Y9" s="96"/>
      <c r="Z9" s="96"/>
      <c r="AA9" s="96"/>
      <c r="AB9" s="96"/>
      <c r="AC9" s="96"/>
      <c r="AD9" s="96"/>
      <c r="AE9" s="96"/>
      <c r="AF9" s="96"/>
      <c r="AG9" s="96"/>
      <c r="AH9" s="29"/>
      <c r="AK9" s="121" t="s">
        <v>96</v>
      </c>
      <c r="AL9" s="122"/>
    </row>
    <row r="10" spans="1:38" ht="16.5" customHeight="1" x14ac:dyDescent="0.15">
      <c r="D10" s="28"/>
      <c r="E10" s="95"/>
      <c r="F10" s="95"/>
      <c r="G10" s="95"/>
      <c r="H10" s="95"/>
      <c r="I10" s="95"/>
      <c r="J10" s="95"/>
      <c r="K10" s="95"/>
      <c r="L10" s="95"/>
      <c r="M10" s="96"/>
      <c r="N10" s="96"/>
      <c r="O10" s="96"/>
      <c r="P10" s="96"/>
      <c r="Q10" s="96"/>
      <c r="R10" s="96"/>
      <c r="S10" s="96"/>
      <c r="T10" s="96"/>
      <c r="U10" s="96"/>
      <c r="V10" s="96"/>
      <c r="W10" s="96"/>
      <c r="X10" s="96"/>
      <c r="Y10" s="96"/>
      <c r="Z10" s="96"/>
      <c r="AA10" s="96"/>
      <c r="AB10" s="96"/>
      <c r="AC10" s="96"/>
      <c r="AD10" s="96"/>
      <c r="AE10" s="96"/>
      <c r="AF10" s="96"/>
      <c r="AG10" s="96"/>
      <c r="AH10" s="29"/>
      <c r="AK10" s="121" t="s">
        <v>160</v>
      </c>
      <c r="AL10" s="122"/>
    </row>
    <row r="11" spans="1:38" ht="16.5" customHeight="1" x14ac:dyDescent="0.15">
      <c r="D11" s="28"/>
      <c r="E11" s="95"/>
      <c r="F11" s="95"/>
      <c r="G11" s="95"/>
      <c r="H11" s="95"/>
      <c r="I11" s="95"/>
      <c r="J11" s="95"/>
      <c r="K11" s="95"/>
      <c r="L11" s="95"/>
      <c r="M11" s="96"/>
      <c r="N11" s="96"/>
      <c r="O11" s="96"/>
      <c r="P11" s="96"/>
      <c r="Q11" s="96"/>
      <c r="R11" s="96"/>
      <c r="S11" s="96"/>
      <c r="T11" s="96"/>
      <c r="U11" s="96"/>
      <c r="V11" s="96"/>
      <c r="W11" s="96"/>
      <c r="X11" s="96"/>
      <c r="Y11" s="96"/>
      <c r="Z11" s="96"/>
      <c r="AA11" s="96"/>
      <c r="AB11" s="96"/>
      <c r="AC11" s="96"/>
      <c r="AD11" s="96"/>
      <c r="AE11" s="96"/>
      <c r="AF11" s="96"/>
      <c r="AG11" s="96"/>
      <c r="AH11" s="29"/>
      <c r="AK11" s="121" t="s">
        <v>97</v>
      </c>
    </row>
    <row r="12" spans="1:38" ht="16.5" customHeight="1" x14ac:dyDescent="0.15">
      <c r="D12" s="28"/>
      <c r="E12" s="95"/>
      <c r="F12" s="95"/>
      <c r="G12" s="95"/>
      <c r="H12" s="95"/>
      <c r="I12" s="95"/>
      <c r="J12" s="95"/>
      <c r="K12" s="95"/>
      <c r="L12" s="95"/>
      <c r="M12" s="96"/>
      <c r="N12" s="96"/>
      <c r="O12" s="96"/>
      <c r="P12" s="96"/>
      <c r="Q12" s="96"/>
      <c r="R12" s="96"/>
      <c r="S12" s="96"/>
      <c r="T12" s="96"/>
      <c r="U12" s="96"/>
      <c r="V12" s="96"/>
      <c r="W12" s="96"/>
      <c r="X12" s="96"/>
      <c r="Y12" s="96"/>
      <c r="Z12" s="96"/>
      <c r="AA12" s="96"/>
      <c r="AB12" s="96"/>
      <c r="AC12" s="96"/>
      <c r="AD12" s="96"/>
      <c r="AE12" s="96"/>
      <c r="AF12" s="96"/>
      <c r="AG12" s="96"/>
      <c r="AH12" s="29"/>
    </row>
    <row r="13" spans="1:38" ht="16.5" customHeight="1" x14ac:dyDescent="0.15">
      <c r="D13" s="28"/>
      <c r="E13" s="95"/>
      <c r="F13" s="95"/>
      <c r="G13" s="95"/>
      <c r="H13" s="95"/>
      <c r="I13" s="95"/>
      <c r="J13" s="95"/>
      <c r="K13" s="95"/>
      <c r="L13" s="95"/>
      <c r="M13" s="96"/>
      <c r="N13" s="96"/>
      <c r="O13" s="96"/>
      <c r="P13" s="96"/>
      <c r="Q13" s="96"/>
      <c r="R13" s="96"/>
      <c r="S13" s="96"/>
      <c r="T13" s="96"/>
      <c r="U13" s="96"/>
      <c r="V13" s="96"/>
      <c r="W13" s="96"/>
      <c r="X13" s="96"/>
      <c r="Y13" s="96"/>
      <c r="Z13" s="96"/>
      <c r="AA13" s="96"/>
      <c r="AB13" s="96"/>
      <c r="AC13" s="96"/>
      <c r="AD13" s="96"/>
      <c r="AE13" s="96"/>
      <c r="AF13" s="96"/>
      <c r="AG13" s="96"/>
      <c r="AH13" s="29"/>
    </row>
    <row r="14" spans="1:38" ht="16.5" customHeight="1" x14ac:dyDescent="0.15">
      <c r="D14" s="28"/>
      <c r="E14" s="95"/>
      <c r="F14" s="95"/>
      <c r="G14" s="95"/>
      <c r="H14" s="95"/>
      <c r="I14" s="95"/>
      <c r="J14" s="95"/>
      <c r="K14" s="95"/>
      <c r="L14" s="95"/>
      <c r="M14" s="96"/>
      <c r="N14" s="96"/>
      <c r="O14" s="96"/>
      <c r="P14" s="96"/>
      <c r="Q14" s="96"/>
      <c r="R14" s="96"/>
      <c r="S14" s="96"/>
      <c r="T14" s="96"/>
      <c r="U14" s="96"/>
      <c r="V14" s="96"/>
      <c r="W14" s="96"/>
      <c r="X14" s="96"/>
      <c r="Y14" s="96"/>
      <c r="Z14" s="96"/>
      <c r="AA14" s="96"/>
      <c r="AB14" s="96"/>
      <c r="AC14" s="96"/>
      <c r="AD14" s="96"/>
      <c r="AE14" s="96"/>
      <c r="AF14" s="96"/>
      <c r="AG14" s="96"/>
      <c r="AH14" s="29"/>
    </row>
    <row r="15" spans="1:38" ht="16.5" customHeight="1" x14ac:dyDescent="0.15">
      <c r="D15" s="28"/>
      <c r="E15" s="95"/>
      <c r="F15" s="95"/>
      <c r="G15" s="95"/>
      <c r="H15" s="95"/>
      <c r="I15" s="95"/>
      <c r="J15" s="95"/>
      <c r="K15" s="95"/>
      <c r="L15" s="97"/>
      <c r="M15" s="96"/>
      <c r="N15" s="96"/>
      <c r="O15" s="96"/>
      <c r="P15" s="96"/>
      <c r="Q15" s="96"/>
      <c r="R15" s="96"/>
      <c r="S15" s="96"/>
      <c r="T15" s="96"/>
      <c r="U15" s="96"/>
      <c r="V15" s="96"/>
      <c r="W15" s="96"/>
      <c r="X15" s="96"/>
      <c r="Y15" s="96"/>
      <c r="Z15" s="96"/>
      <c r="AA15" s="96"/>
      <c r="AB15" s="96"/>
      <c r="AC15" s="96"/>
      <c r="AD15" s="96"/>
      <c r="AE15" s="96"/>
      <c r="AF15" s="96"/>
      <c r="AG15" s="96"/>
      <c r="AH15" s="29"/>
    </row>
    <row r="16" spans="1:38" ht="16.5" customHeight="1" x14ac:dyDescent="0.15">
      <c r="D16" s="28"/>
      <c r="E16" s="95"/>
      <c r="F16" s="95"/>
      <c r="G16" s="95"/>
      <c r="H16" s="95"/>
      <c r="I16" s="95"/>
      <c r="J16" s="95"/>
      <c r="K16" s="95"/>
      <c r="L16" s="97"/>
      <c r="M16" s="96"/>
      <c r="N16" s="96"/>
      <c r="O16" s="96"/>
      <c r="P16" s="96"/>
      <c r="Q16" s="96"/>
      <c r="R16" s="96"/>
      <c r="S16" s="96"/>
      <c r="T16" s="96"/>
      <c r="U16" s="96"/>
      <c r="V16" s="96"/>
      <c r="W16" s="96"/>
      <c r="X16" s="96"/>
      <c r="Y16" s="96"/>
      <c r="Z16" s="96"/>
      <c r="AA16" s="96"/>
      <c r="AB16" s="96"/>
      <c r="AC16" s="96"/>
      <c r="AD16" s="96"/>
      <c r="AE16" s="96"/>
      <c r="AF16" s="96"/>
      <c r="AG16" s="96"/>
      <c r="AH16" s="29"/>
    </row>
    <row r="17" spans="4:34" ht="16.5" customHeight="1" x14ac:dyDescent="0.15">
      <c r="D17" s="28"/>
      <c r="E17" s="95"/>
      <c r="F17" s="95"/>
      <c r="G17" s="95"/>
      <c r="H17" s="95"/>
      <c r="I17" s="95"/>
      <c r="J17" s="95"/>
      <c r="K17" s="95"/>
      <c r="L17" s="95"/>
      <c r="M17" s="96"/>
      <c r="N17" s="96"/>
      <c r="O17" s="96"/>
      <c r="P17" s="96"/>
      <c r="Q17" s="96"/>
      <c r="R17" s="96"/>
      <c r="S17" s="96"/>
      <c r="T17" s="96"/>
      <c r="U17" s="96"/>
      <c r="V17" s="96"/>
      <c r="W17" s="96"/>
      <c r="X17" s="96"/>
      <c r="Y17" s="96"/>
      <c r="Z17" s="96"/>
      <c r="AA17" s="96"/>
      <c r="AB17" s="96"/>
      <c r="AC17" s="96"/>
      <c r="AD17" s="96"/>
      <c r="AE17" s="96"/>
      <c r="AF17" s="96"/>
      <c r="AG17" s="96"/>
      <c r="AH17" s="29"/>
    </row>
    <row r="18" spans="4:34" ht="16.5" customHeight="1" x14ac:dyDescent="0.15">
      <c r="D18" s="28"/>
      <c r="E18" s="95"/>
      <c r="F18" s="95"/>
      <c r="G18" s="95"/>
      <c r="H18" s="95"/>
      <c r="I18" s="95"/>
      <c r="J18" s="95"/>
      <c r="K18" s="95"/>
      <c r="L18" s="95"/>
      <c r="M18" s="96"/>
      <c r="N18" s="96"/>
      <c r="O18" s="96"/>
      <c r="P18" s="96"/>
      <c r="Q18" s="96"/>
      <c r="R18" s="96"/>
      <c r="S18" s="96"/>
      <c r="T18" s="96"/>
      <c r="U18" s="96"/>
      <c r="V18" s="96"/>
      <c r="W18" s="96"/>
      <c r="X18" s="96"/>
      <c r="Y18" s="96"/>
      <c r="Z18" s="96"/>
      <c r="AA18" s="96"/>
      <c r="AB18" s="96"/>
      <c r="AC18" s="96"/>
      <c r="AD18" s="96"/>
      <c r="AE18" s="96"/>
      <c r="AF18" s="96"/>
      <c r="AG18" s="96"/>
      <c r="AH18" s="29"/>
    </row>
    <row r="19" spans="4:34" ht="16.5" customHeight="1" x14ac:dyDescent="0.15">
      <c r="D19" s="28"/>
      <c r="E19" s="95"/>
      <c r="F19" s="95"/>
      <c r="G19" s="95"/>
      <c r="H19" s="95"/>
      <c r="I19" s="95"/>
      <c r="J19" s="95"/>
      <c r="K19" s="95"/>
      <c r="L19" s="95"/>
      <c r="M19" s="96"/>
      <c r="N19" s="96"/>
      <c r="O19" s="96"/>
      <c r="P19" s="96"/>
      <c r="Q19" s="96"/>
      <c r="R19" s="96"/>
      <c r="S19" s="96"/>
      <c r="T19" s="96"/>
      <c r="U19" s="96"/>
      <c r="V19" s="96"/>
      <c r="W19" s="96"/>
      <c r="X19" s="96"/>
      <c r="Y19" s="96"/>
      <c r="Z19" s="96"/>
      <c r="AA19" s="96"/>
      <c r="AB19" s="96"/>
      <c r="AC19" s="96"/>
      <c r="AD19" s="96"/>
      <c r="AE19" s="96"/>
      <c r="AF19" s="96"/>
      <c r="AG19" s="96"/>
      <c r="AH19" s="29"/>
    </row>
    <row r="20" spans="4:34" ht="16.5" customHeight="1" x14ac:dyDescent="0.15">
      <c r="D20" s="28"/>
      <c r="E20" s="95"/>
      <c r="F20" s="95"/>
      <c r="G20" s="95"/>
      <c r="H20" s="95"/>
      <c r="I20" s="95"/>
      <c r="J20" s="95"/>
      <c r="K20" s="95"/>
      <c r="L20" s="95"/>
      <c r="M20" s="96"/>
      <c r="N20" s="96"/>
      <c r="O20" s="96"/>
      <c r="P20" s="96"/>
      <c r="Q20" s="96"/>
      <c r="R20" s="96"/>
      <c r="S20" s="96"/>
      <c r="T20" s="96"/>
      <c r="U20" s="96"/>
      <c r="V20" s="96"/>
      <c r="W20" s="96"/>
      <c r="X20" s="96"/>
      <c r="Y20" s="96"/>
      <c r="Z20" s="96"/>
      <c r="AA20" s="96"/>
      <c r="AB20" s="96"/>
      <c r="AC20" s="96"/>
      <c r="AD20" s="96"/>
      <c r="AE20" s="96"/>
      <c r="AF20" s="96"/>
      <c r="AG20" s="96"/>
      <c r="AH20" s="29"/>
    </row>
    <row r="21" spans="4:34" ht="16.5" customHeight="1" x14ac:dyDescent="0.15">
      <c r="D21" s="28"/>
      <c r="E21" s="95"/>
      <c r="F21" s="95"/>
      <c r="G21" s="95"/>
      <c r="H21" s="95"/>
      <c r="I21" s="95"/>
      <c r="J21" s="95"/>
      <c r="K21" s="95"/>
      <c r="L21" s="95"/>
      <c r="M21" s="96"/>
      <c r="N21" s="96"/>
      <c r="O21" s="96"/>
      <c r="P21" s="96"/>
      <c r="Q21" s="96"/>
      <c r="R21" s="96"/>
      <c r="S21" s="96"/>
      <c r="T21" s="96"/>
      <c r="U21" s="96"/>
      <c r="V21" s="96"/>
      <c r="W21" s="96"/>
      <c r="X21" s="96"/>
      <c r="Y21" s="96"/>
      <c r="Z21" s="96"/>
      <c r="AA21" s="96"/>
      <c r="AB21" s="96"/>
      <c r="AC21" s="96"/>
      <c r="AD21" s="96"/>
      <c r="AE21" s="96"/>
      <c r="AF21" s="96"/>
      <c r="AG21" s="96"/>
      <c r="AH21" s="29"/>
    </row>
    <row r="22" spans="4:34" ht="16.5" customHeight="1" x14ac:dyDescent="0.15">
      <c r="D22" s="28"/>
      <c r="E22" s="95"/>
      <c r="F22" s="95"/>
      <c r="G22" s="95"/>
      <c r="H22" s="95"/>
      <c r="I22" s="95"/>
      <c r="J22" s="95"/>
      <c r="K22" s="95"/>
      <c r="L22" s="95"/>
      <c r="M22" s="96"/>
      <c r="N22" s="96"/>
      <c r="O22" s="96"/>
      <c r="P22" s="96"/>
      <c r="Q22" s="96"/>
      <c r="R22" s="96"/>
      <c r="S22" s="96"/>
      <c r="T22" s="96"/>
      <c r="U22" s="96"/>
      <c r="V22" s="96"/>
      <c r="W22" s="96"/>
      <c r="X22" s="96"/>
      <c r="Y22" s="96"/>
      <c r="Z22" s="96"/>
      <c r="AA22" s="96"/>
      <c r="AB22" s="96"/>
      <c r="AC22" s="96"/>
      <c r="AD22" s="96"/>
      <c r="AE22" s="96"/>
      <c r="AF22" s="96"/>
      <c r="AG22" s="96"/>
      <c r="AH22" s="29"/>
    </row>
    <row r="23" spans="4:34" ht="16.5" customHeight="1" x14ac:dyDescent="0.15">
      <c r="D23" s="28"/>
      <c r="E23" s="95"/>
      <c r="F23" s="95"/>
      <c r="G23" s="95"/>
      <c r="H23" s="95"/>
      <c r="I23" s="95"/>
      <c r="J23" s="95"/>
      <c r="K23" s="95"/>
      <c r="L23" s="95"/>
      <c r="M23" s="96"/>
      <c r="N23" s="96"/>
      <c r="O23" s="96"/>
      <c r="P23" s="96"/>
      <c r="Q23" s="96"/>
      <c r="R23" s="96"/>
      <c r="S23" s="96"/>
      <c r="T23" s="96"/>
      <c r="U23" s="96"/>
      <c r="V23" s="96"/>
      <c r="W23" s="96"/>
      <c r="X23" s="96"/>
      <c r="Y23" s="96"/>
      <c r="Z23" s="96"/>
      <c r="AA23" s="96"/>
      <c r="AB23" s="96"/>
      <c r="AC23" s="96"/>
      <c r="AD23" s="96"/>
      <c r="AE23" s="96"/>
      <c r="AF23" s="96"/>
      <c r="AG23" s="96"/>
      <c r="AH23" s="29"/>
    </row>
    <row r="24" spans="4:34" ht="16.5" customHeight="1" x14ac:dyDescent="0.15">
      <c r="D24" s="28"/>
      <c r="E24" s="95"/>
      <c r="F24" s="95"/>
      <c r="G24" s="95"/>
      <c r="H24" s="95"/>
      <c r="I24" s="95"/>
      <c r="J24" s="95"/>
      <c r="K24" s="95"/>
      <c r="L24" s="95"/>
      <c r="M24" s="96"/>
      <c r="N24" s="96"/>
      <c r="O24" s="96"/>
      <c r="P24" s="96"/>
      <c r="Q24" s="96"/>
      <c r="R24" s="96"/>
      <c r="S24" s="96"/>
      <c r="T24" s="96"/>
      <c r="U24" s="96"/>
      <c r="V24" s="96"/>
      <c r="W24" s="96"/>
      <c r="X24" s="96"/>
      <c r="Y24" s="96"/>
      <c r="Z24" s="96"/>
      <c r="AA24" s="96"/>
      <c r="AB24" s="96"/>
      <c r="AC24" s="96"/>
      <c r="AD24" s="96"/>
      <c r="AE24" s="96"/>
      <c r="AF24" s="96"/>
      <c r="AG24" s="96"/>
      <c r="AH24" s="29"/>
    </row>
    <row r="25" spans="4:34" ht="16.5" customHeight="1" x14ac:dyDescent="0.15">
      <c r="D25" s="28"/>
      <c r="E25" s="95"/>
      <c r="F25" s="95"/>
      <c r="G25" s="95"/>
      <c r="H25" s="95"/>
      <c r="I25" s="95"/>
      <c r="J25" s="95"/>
      <c r="K25" s="95"/>
      <c r="L25" s="95"/>
      <c r="M25" s="96"/>
      <c r="N25" s="96"/>
      <c r="O25" s="96"/>
      <c r="P25" s="96"/>
      <c r="Q25" s="96"/>
      <c r="R25" s="96"/>
      <c r="S25" s="96"/>
      <c r="T25" s="96"/>
      <c r="U25" s="96"/>
      <c r="V25" s="96"/>
      <c r="W25" s="96"/>
      <c r="X25" s="96"/>
      <c r="Y25" s="96"/>
      <c r="Z25" s="96"/>
      <c r="AA25" s="96"/>
      <c r="AB25" s="96"/>
      <c r="AC25" s="96"/>
      <c r="AD25" s="96"/>
      <c r="AE25" s="96"/>
      <c r="AF25" s="96"/>
      <c r="AG25" s="96"/>
      <c r="AH25" s="29"/>
    </row>
    <row r="26" spans="4:34" ht="16.5" customHeight="1" x14ac:dyDescent="0.15">
      <c r="D26" s="28"/>
      <c r="E26" s="95"/>
      <c r="F26" s="95"/>
      <c r="G26" s="95"/>
      <c r="H26" s="95"/>
      <c r="I26" s="95"/>
      <c r="J26" s="95"/>
      <c r="K26" s="95"/>
      <c r="L26" s="95"/>
      <c r="M26" s="96"/>
      <c r="N26" s="96"/>
      <c r="O26" s="96"/>
      <c r="P26" s="96"/>
      <c r="Q26" s="96"/>
      <c r="R26" s="96"/>
      <c r="S26" s="96"/>
      <c r="T26" s="96"/>
      <c r="U26" s="96"/>
      <c r="V26" s="96"/>
      <c r="W26" s="96"/>
      <c r="X26" s="96"/>
      <c r="Y26" s="96"/>
      <c r="Z26" s="96"/>
      <c r="AA26" s="96"/>
      <c r="AB26" s="96"/>
      <c r="AC26" s="96"/>
      <c r="AD26" s="96"/>
      <c r="AE26" s="96"/>
      <c r="AF26" s="96"/>
      <c r="AG26" s="96"/>
      <c r="AH26" s="29"/>
    </row>
    <row r="27" spans="4:34" ht="16.5" customHeight="1" x14ac:dyDescent="0.15">
      <c r="D27" s="28"/>
      <c r="E27" s="95"/>
      <c r="F27" s="95"/>
      <c r="G27" s="95"/>
      <c r="H27" s="95"/>
      <c r="I27" s="95"/>
      <c r="J27" s="95"/>
      <c r="K27" s="95"/>
      <c r="L27" s="95"/>
      <c r="M27" s="96"/>
      <c r="N27" s="96"/>
      <c r="O27" s="96"/>
      <c r="P27" s="96"/>
      <c r="Q27" s="96"/>
      <c r="R27" s="96"/>
      <c r="S27" s="96"/>
      <c r="T27" s="96"/>
      <c r="U27" s="96"/>
      <c r="V27" s="96"/>
      <c r="W27" s="96"/>
      <c r="X27" s="96"/>
      <c r="Y27" s="96"/>
      <c r="Z27" s="96"/>
      <c r="AA27" s="96"/>
      <c r="AB27" s="96"/>
      <c r="AC27" s="96"/>
      <c r="AD27" s="96"/>
      <c r="AE27" s="96"/>
      <c r="AF27" s="96"/>
      <c r="AG27" s="96"/>
      <c r="AH27" s="29"/>
    </row>
    <row r="28" spans="4:34" ht="16.5" customHeight="1" x14ac:dyDescent="0.15">
      <c r="D28" s="28"/>
      <c r="E28" s="95"/>
      <c r="F28" s="95"/>
      <c r="G28" s="95"/>
      <c r="H28" s="95"/>
      <c r="I28" s="95"/>
      <c r="J28" s="95"/>
      <c r="K28" s="95"/>
      <c r="L28" s="95"/>
      <c r="M28" s="96"/>
      <c r="N28" s="96"/>
      <c r="O28" s="96"/>
      <c r="P28" s="96"/>
      <c r="Q28" s="96"/>
      <c r="R28" s="96"/>
      <c r="S28" s="96"/>
      <c r="T28" s="96"/>
      <c r="U28" s="96"/>
      <c r="V28" s="96"/>
      <c r="W28" s="96"/>
      <c r="X28" s="96"/>
      <c r="Y28" s="96"/>
      <c r="Z28" s="96"/>
      <c r="AA28" s="96"/>
      <c r="AB28" s="96"/>
      <c r="AC28" s="96"/>
      <c r="AD28" s="96"/>
      <c r="AE28" s="96"/>
      <c r="AF28" s="96"/>
      <c r="AG28" s="96"/>
      <c r="AH28" s="29"/>
    </row>
    <row r="29" spans="4:34" ht="16.5" customHeight="1" x14ac:dyDescent="0.15">
      <c r="D29" s="28"/>
      <c r="E29" s="95"/>
      <c r="F29" s="95"/>
      <c r="G29" s="95"/>
      <c r="H29" s="95"/>
      <c r="I29" s="95"/>
      <c r="J29" s="95"/>
      <c r="K29" s="95"/>
      <c r="L29" s="95"/>
      <c r="M29" s="96"/>
      <c r="N29" s="96"/>
      <c r="O29" s="96"/>
      <c r="P29" s="96"/>
      <c r="Q29" s="96"/>
      <c r="R29" s="96"/>
      <c r="S29" s="96"/>
      <c r="T29" s="96"/>
      <c r="U29" s="96"/>
      <c r="V29" s="96"/>
      <c r="W29" s="96"/>
      <c r="X29" s="96"/>
      <c r="Y29" s="96"/>
      <c r="Z29" s="96"/>
      <c r="AA29" s="96"/>
      <c r="AB29" s="96"/>
      <c r="AC29" s="96"/>
      <c r="AD29" s="96"/>
      <c r="AE29" s="96"/>
      <c r="AF29" s="96"/>
      <c r="AG29" s="96"/>
      <c r="AH29" s="29"/>
    </row>
    <row r="30" spans="4:34" ht="16.5" customHeight="1" x14ac:dyDescent="0.15">
      <c r="D30" s="28"/>
      <c r="E30" s="95"/>
      <c r="F30" s="95"/>
      <c r="G30" s="95"/>
      <c r="H30" s="95"/>
      <c r="I30" s="95"/>
      <c r="J30" s="95"/>
      <c r="K30" s="95"/>
      <c r="L30" s="95"/>
      <c r="M30" s="98"/>
      <c r="N30" s="96"/>
      <c r="O30" s="96"/>
      <c r="P30" s="96"/>
      <c r="Q30" s="96"/>
      <c r="R30" s="96"/>
      <c r="S30" s="96"/>
      <c r="T30" s="96"/>
      <c r="U30" s="96"/>
      <c r="V30" s="96"/>
      <c r="W30" s="96"/>
      <c r="X30" s="96"/>
      <c r="Y30" s="96"/>
      <c r="Z30" s="96"/>
      <c r="AA30" s="96"/>
      <c r="AB30" s="96"/>
      <c r="AC30" s="96"/>
      <c r="AD30" s="96"/>
      <c r="AE30" s="96"/>
      <c r="AF30" s="96"/>
      <c r="AG30" s="96"/>
      <c r="AH30" s="29"/>
    </row>
    <row r="31" spans="4:34" ht="16.5" customHeight="1" x14ac:dyDescent="0.15">
      <c r="D31" s="28"/>
      <c r="E31" s="95"/>
      <c r="F31" s="95"/>
      <c r="G31" s="95"/>
      <c r="H31" s="95"/>
      <c r="I31" s="95"/>
      <c r="J31" s="95"/>
      <c r="K31" s="95"/>
      <c r="L31" s="95"/>
      <c r="M31" s="98"/>
      <c r="N31" s="96"/>
      <c r="O31" s="96"/>
      <c r="P31" s="96"/>
      <c r="Q31" s="96"/>
      <c r="R31" s="96"/>
      <c r="S31" s="96"/>
      <c r="T31" s="96"/>
      <c r="U31" s="96"/>
      <c r="V31" s="96"/>
      <c r="W31" s="96"/>
      <c r="X31" s="96"/>
      <c r="Y31" s="96"/>
      <c r="Z31" s="96"/>
      <c r="AA31" s="96"/>
      <c r="AB31" s="96"/>
      <c r="AC31" s="96"/>
      <c r="AD31" s="96"/>
      <c r="AE31" s="96"/>
      <c r="AF31" s="96"/>
      <c r="AG31" s="96"/>
      <c r="AH31" s="29"/>
    </row>
    <row r="32" spans="4:34" ht="16.5" customHeight="1" x14ac:dyDescent="0.15">
      <c r="D32" s="28"/>
      <c r="E32" s="95"/>
      <c r="F32" s="95"/>
      <c r="G32" s="95"/>
      <c r="H32" s="95"/>
      <c r="I32" s="95"/>
      <c r="J32" s="95"/>
      <c r="K32" s="95"/>
      <c r="L32" s="95"/>
      <c r="M32" s="98"/>
      <c r="N32" s="96"/>
      <c r="O32" s="96"/>
      <c r="P32" s="96"/>
      <c r="Q32" s="96"/>
      <c r="R32" s="96"/>
      <c r="S32" s="96"/>
      <c r="T32" s="96"/>
      <c r="U32" s="96"/>
      <c r="V32" s="96"/>
      <c r="W32" s="96"/>
      <c r="X32" s="96"/>
      <c r="Y32" s="96"/>
      <c r="Z32" s="96"/>
      <c r="AA32" s="96"/>
      <c r="AB32" s="96"/>
      <c r="AC32" s="96"/>
      <c r="AD32" s="96"/>
      <c r="AE32" s="96"/>
      <c r="AF32" s="96"/>
      <c r="AG32" s="96"/>
      <c r="AH32" s="29"/>
    </row>
    <row r="33" spans="4:34" ht="16.5" customHeight="1" x14ac:dyDescent="0.15">
      <c r="D33" s="28"/>
      <c r="E33" s="95"/>
      <c r="F33" s="95"/>
      <c r="G33" s="95"/>
      <c r="H33" s="95"/>
      <c r="I33" s="95"/>
      <c r="J33" s="95"/>
      <c r="K33" s="95"/>
      <c r="L33" s="95"/>
      <c r="M33" s="96"/>
      <c r="N33" s="96"/>
      <c r="O33" s="96"/>
      <c r="P33" s="96"/>
      <c r="Q33" s="96"/>
      <c r="R33" s="96"/>
      <c r="S33" s="96"/>
      <c r="T33" s="96"/>
      <c r="U33" s="96"/>
      <c r="V33" s="96"/>
      <c r="W33" s="96"/>
      <c r="X33" s="96"/>
      <c r="Y33" s="96"/>
      <c r="Z33" s="96"/>
      <c r="AA33" s="96"/>
      <c r="AB33" s="96"/>
      <c r="AC33" s="96"/>
      <c r="AD33" s="96"/>
      <c r="AE33" s="96"/>
      <c r="AF33" s="96"/>
      <c r="AG33" s="96"/>
      <c r="AH33" s="29"/>
    </row>
    <row r="34" spans="4:34" ht="16.5" customHeight="1" x14ac:dyDescent="0.15">
      <c r="D34" s="28"/>
      <c r="E34" s="95"/>
      <c r="F34" s="95"/>
      <c r="G34" s="95"/>
      <c r="H34" s="95"/>
      <c r="I34" s="95"/>
      <c r="J34" s="95"/>
      <c r="K34" s="95"/>
      <c r="L34" s="95"/>
      <c r="M34" s="96"/>
      <c r="N34" s="96"/>
      <c r="O34" s="96"/>
      <c r="P34" s="96"/>
      <c r="Q34" s="96"/>
      <c r="R34" s="96"/>
      <c r="S34" s="96"/>
      <c r="T34" s="96"/>
      <c r="U34" s="96"/>
      <c r="V34" s="96"/>
      <c r="W34" s="96"/>
      <c r="X34" s="96"/>
      <c r="Y34" s="96"/>
      <c r="Z34" s="96"/>
      <c r="AA34" s="96"/>
      <c r="AB34" s="96"/>
      <c r="AC34" s="96"/>
      <c r="AD34" s="96"/>
      <c r="AE34" s="96"/>
      <c r="AF34" s="96"/>
      <c r="AG34" s="96"/>
      <c r="AH34" s="29"/>
    </row>
    <row r="35" spans="4:34" ht="16.5" customHeight="1" x14ac:dyDescent="0.15">
      <c r="D35" s="28"/>
      <c r="E35" s="95"/>
      <c r="F35" s="95"/>
      <c r="G35" s="95"/>
      <c r="H35" s="95"/>
      <c r="I35" s="95"/>
      <c r="J35" s="95"/>
      <c r="K35" s="95"/>
      <c r="L35" s="95"/>
      <c r="M35" s="96"/>
      <c r="N35" s="96"/>
      <c r="O35" s="96"/>
      <c r="P35" s="96"/>
      <c r="Q35" s="96"/>
      <c r="R35" s="96"/>
      <c r="S35" s="96"/>
      <c r="T35" s="96"/>
      <c r="U35" s="96"/>
      <c r="V35" s="96"/>
      <c r="W35" s="96"/>
      <c r="X35" s="96"/>
      <c r="Y35" s="96"/>
      <c r="Z35" s="96"/>
      <c r="AA35" s="96"/>
      <c r="AB35" s="96"/>
      <c r="AC35" s="96"/>
      <c r="AD35" s="96"/>
      <c r="AE35" s="96"/>
      <c r="AF35" s="96"/>
      <c r="AG35" s="96"/>
      <c r="AH35" s="29"/>
    </row>
    <row r="36" spans="4:34" ht="16.5" customHeight="1" x14ac:dyDescent="0.15">
      <c r="D36" s="28"/>
      <c r="E36" s="95"/>
      <c r="F36" s="95"/>
      <c r="G36" s="95"/>
      <c r="H36" s="95"/>
      <c r="I36" s="95"/>
      <c r="J36" s="95"/>
      <c r="K36" s="95"/>
      <c r="L36" s="95"/>
      <c r="M36" s="96"/>
      <c r="N36" s="96"/>
      <c r="O36" s="96"/>
      <c r="P36" s="96"/>
      <c r="Q36" s="96"/>
      <c r="R36" s="96"/>
      <c r="S36" s="96"/>
      <c r="T36" s="96"/>
      <c r="U36" s="96"/>
      <c r="V36" s="96"/>
      <c r="W36" s="96"/>
      <c r="X36" s="96"/>
      <c r="Y36" s="96"/>
      <c r="Z36" s="96"/>
      <c r="AA36" s="96"/>
      <c r="AB36" s="96"/>
      <c r="AC36" s="96"/>
      <c r="AD36" s="96"/>
      <c r="AE36" s="96"/>
      <c r="AF36" s="96"/>
      <c r="AG36" s="96"/>
      <c r="AH36" s="29"/>
    </row>
    <row r="37" spans="4:34" ht="16.5" customHeight="1" x14ac:dyDescent="0.15">
      <c r="D37" s="28"/>
      <c r="E37" s="95"/>
      <c r="F37" s="95"/>
      <c r="G37" s="95"/>
      <c r="H37" s="95"/>
      <c r="I37" s="95"/>
      <c r="J37" s="95"/>
      <c r="K37" s="95"/>
      <c r="L37" s="95"/>
      <c r="M37" s="96"/>
      <c r="N37" s="96"/>
      <c r="O37" s="96"/>
      <c r="P37" s="96"/>
      <c r="Q37" s="96"/>
      <c r="R37" s="96"/>
      <c r="S37" s="96"/>
      <c r="T37" s="96"/>
      <c r="U37" s="96"/>
      <c r="V37" s="96"/>
      <c r="W37" s="96"/>
      <c r="X37" s="96"/>
      <c r="Y37" s="96"/>
      <c r="Z37" s="96"/>
      <c r="AA37" s="96"/>
      <c r="AB37" s="96"/>
      <c r="AC37" s="96"/>
      <c r="AD37" s="96"/>
      <c r="AE37" s="96"/>
      <c r="AF37" s="96"/>
      <c r="AG37" s="96"/>
      <c r="AH37" s="29"/>
    </row>
    <row r="38" spans="4:34" ht="16.5" customHeight="1" x14ac:dyDescent="0.15">
      <c r="D38" s="28"/>
      <c r="E38" s="95"/>
      <c r="F38" s="95"/>
      <c r="G38" s="95"/>
      <c r="H38" s="95"/>
      <c r="I38" s="95"/>
      <c r="J38" s="95"/>
      <c r="K38" s="95"/>
      <c r="L38" s="95"/>
      <c r="M38" s="96"/>
      <c r="N38" s="96"/>
      <c r="O38" s="96"/>
      <c r="P38" s="96"/>
      <c r="Q38" s="96"/>
      <c r="R38" s="96"/>
      <c r="S38" s="96"/>
      <c r="T38" s="96"/>
      <c r="U38" s="96"/>
      <c r="V38" s="96"/>
      <c r="W38" s="96"/>
      <c r="X38" s="96"/>
      <c r="Y38" s="96"/>
      <c r="Z38" s="96"/>
      <c r="AA38" s="96"/>
      <c r="AB38" s="96"/>
      <c r="AC38" s="96"/>
      <c r="AD38" s="96"/>
      <c r="AE38" s="96"/>
      <c r="AF38" s="96"/>
      <c r="AG38" s="96"/>
      <c r="AH38" s="29"/>
    </row>
    <row r="39" spans="4:34" ht="16.5" customHeight="1" x14ac:dyDescent="0.15">
      <c r="D39" s="28"/>
      <c r="E39" s="95"/>
      <c r="F39" s="95"/>
      <c r="G39" s="95"/>
      <c r="H39" s="95"/>
      <c r="I39" s="95"/>
      <c r="J39" s="95"/>
      <c r="K39" s="95"/>
      <c r="L39" s="95"/>
      <c r="M39" s="96"/>
      <c r="N39" s="96"/>
      <c r="O39" s="96"/>
      <c r="P39" s="96"/>
      <c r="Q39" s="96"/>
      <c r="R39" s="96"/>
      <c r="S39" s="96"/>
      <c r="T39" s="96"/>
      <c r="U39" s="96"/>
      <c r="V39" s="96"/>
      <c r="W39" s="96"/>
      <c r="X39" s="96"/>
      <c r="Y39" s="96"/>
      <c r="Z39" s="96"/>
      <c r="AA39" s="96"/>
      <c r="AB39" s="96"/>
      <c r="AC39" s="96"/>
      <c r="AD39" s="96"/>
      <c r="AE39" s="96"/>
      <c r="AF39" s="96"/>
      <c r="AG39" s="96"/>
      <c r="AH39" s="29"/>
    </row>
    <row r="40" spans="4:34" ht="16.5" customHeight="1" x14ac:dyDescent="0.15">
      <c r="D40" s="28"/>
      <c r="E40" s="95"/>
      <c r="F40" s="95"/>
      <c r="G40" s="95"/>
      <c r="H40" s="95"/>
      <c r="I40" s="95"/>
      <c r="J40" s="95"/>
      <c r="K40" s="95"/>
      <c r="L40" s="95"/>
      <c r="M40" s="96"/>
      <c r="N40" s="96"/>
      <c r="O40" s="96"/>
      <c r="P40" s="96"/>
      <c r="Q40" s="96"/>
      <c r="R40" s="96"/>
      <c r="S40" s="96"/>
      <c r="T40" s="96"/>
      <c r="U40" s="96"/>
      <c r="V40" s="96"/>
      <c r="W40" s="96"/>
      <c r="X40" s="96"/>
      <c r="Y40" s="96"/>
      <c r="Z40" s="96"/>
      <c r="AA40" s="96"/>
      <c r="AB40" s="96"/>
      <c r="AC40" s="96"/>
      <c r="AD40" s="96"/>
      <c r="AE40" s="96"/>
      <c r="AF40" s="96"/>
      <c r="AG40" s="96"/>
      <c r="AH40" s="29"/>
    </row>
    <row r="41" spans="4:34" ht="16.5" customHeight="1" x14ac:dyDescent="0.15">
      <c r="D41" s="28"/>
      <c r="E41" s="95"/>
      <c r="F41" s="95"/>
      <c r="G41" s="95"/>
      <c r="H41" s="95"/>
      <c r="I41" s="95"/>
      <c r="J41" s="95"/>
      <c r="K41" s="95"/>
      <c r="L41" s="95"/>
      <c r="M41" s="96"/>
      <c r="N41" s="96"/>
      <c r="O41" s="96"/>
      <c r="P41" s="96"/>
      <c r="Q41" s="96"/>
      <c r="R41" s="96"/>
      <c r="S41" s="96"/>
      <c r="T41" s="96"/>
      <c r="U41" s="96"/>
      <c r="V41" s="96"/>
      <c r="W41" s="96"/>
      <c r="X41" s="96"/>
      <c r="Y41" s="96"/>
      <c r="Z41" s="96"/>
      <c r="AA41" s="96"/>
      <c r="AB41" s="96"/>
      <c r="AC41" s="96"/>
      <c r="AD41" s="96"/>
      <c r="AE41" s="96"/>
      <c r="AF41" s="96"/>
      <c r="AG41" s="96"/>
      <c r="AH41" s="29"/>
    </row>
    <row r="42" spans="4:34" ht="16.5" customHeight="1" x14ac:dyDescent="0.15">
      <c r="D42" s="28"/>
      <c r="E42" s="95"/>
      <c r="F42" s="95"/>
      <c r="G42" s="95"/>
      <c r="H42" s="95"/>
      <c r="I42" s="95"/>
      <c r="J42" s="95"/>
      <c r="K42" s="95"/>
      <c r="L42" s="95"/>
      <c r="M42" s="96"/>
      <c r="N42" s="96"/>
      <c r="O42" s="96"/>
      <c r="P42" s="96"/>
      <c r="Q42" s="96"/>
      <c r="R42" s="96"/>
      <c r="S42" s="96"/>
      <c r="T42" s="96"/>
      <c r="U42" s="96"/>
      <c r="V42" s="96"/>
      <c r="W42" s="96"/>
      <c r="X42" s="96"/>
      <c r="Y42" s="96"/>
      <c r="Z42" s="96"/>
      <c r="AA42" s="96"/>
      <c r="AB42" s="96"/>
      <c r="AC42" s="96"/>
      <c r="AD42" s="96"/>
      <c r="AE42" s="96"/>
      <c r="AF42" s="96"/>
      <c r="AG42" s="96"/>
      <c r="AH42" s="29"/>
    </row>
    <row r="43" spans="4:34" ht="16.5" customHeight="1" x14ac:dyDescent="0.15">
      <c r="D43" s="28"/>
      <c r="E43" s="95"/>
      <c r="F43" s="95"/>
      <c r="G43" s="95"/>
      <c r="H43" s="95"/>
      <c r="I43" s="95"/>
      <c r="J43" s="95"/>
      <c r="K43" s="95"/>
      <c r="L43" s="95"/>
      <c r="M43" s="96"/>
      <c r="N43" s="96"/>
      <c r="O43" s="96"/>
      <c r="P43" s="96"/>
      <c r="Q43" s="96"/>
      <c r="R43" s="96"/>
      <c r="S43" s="96"/>
      <c r="T43" s="96"/>
      <c r="U43" s="96"/>
      <c r="V43" s="96"/>
      <c r="W43" s="96"/>
      <c r="X43" s="96"/>
      <c r="Y43" s="96"/>
      <c r="Z43" s="96"/>
      <c r="AA43" s="96"/>
      <c r="AB43" s="96"/>
      <c r="AC43" s="96"/>
      <c r="AD43" s="96"/>
      <c r="AE43" s="96"/>
      <c r="AF43" s="96"/>
      <c r="AG43" s="96"/>
      <c r="AH43" s="29"/>
    </row>
    <row r="44" spans="4:34" ht="16.5" customHeight="1" x14ac:dyDescent="0.15">
      <c r="D44" s="28"/>
      <c r="E44" s="95"/>
      <c r="F44" s="95"/>
      <c r="G44" s="95"/>
      <c r="H44" s="95"/>
      <c r="I44" s="95"/>
      <c r="J44" s="95"/>
      <c r="K44" s="95"/>
      <c r="L44" s="95"/>
      <c r="M44" s="96"/>
      <c r="N44" s="96"/>
      <c r="O44" s="96"/>
      <c r="P44" s="96"/>
      <c r="Q44" s="96"/>
      <c r="R44" s="96"/>
      <c r="S44" s="96"/>
      <c r="T44" s="96"/>
      <c r="U44" s="96"/>
      <c r="V44" s="96"/>
      <c r="W44" s="96"/>
      <c r="X44" s="96"/>
      <c r="Y44" s="96"/>
      <c r="Z44" s="96"/>
      <c r="AA44" s="96"/>
      <c r="AB44" s="96"/>
      <c r="AC44" s="96"/>
      <c r="AD44" s="96"/>
      <c r="AE44" s="96"/>
      <c r="AF44" s="96"/>
      <c r="AG44" s="96"/>
      <c r="AH44" s="29"/>
    </row>
    <row r="45" spans="4:34" ht="16.5" customHeight="1" x14ac:dyDescent="0.15">
      <c r="D45" s="28"/>
      <c r="E45" s="95"/>
      <c r="F45" s="95"/>
      <c r="G45" s="95"/>
      <c r="H45" s="95"/>
      <c r="I45" s="95"/>
      <c r="J45" s="95"/>
      <c r="K45" s="95"/>
      <c r="L45" s="95"/>
      <c r="M45" s="96"/>
      <c r="N45" s="96"/>
      <c r="O45" s="96"/>
      <c r="P45" s="96"/>
      <c r="Q45" s="96"/>
      <c r="R45" s="96"/>
      <c r="S45" s="96"/>
      <c r="T45" s="96"/>
      <c r="U45" s="96"/>
      <c r="V45" s="96"/>
      <c r="W45" s="96"/>
      <c r="X45" s="96"/>
      <c r="Y45" s="96"/>
      <c r="Z45" s="96"/>
      <c r="AA45" s="96"/>
      <c r="AB45" s="96"/>
      <c r="AC45" s="96"/>
      <c r="AD45" s="96"/>
      <c r="AE45" s="96"/>
      <c r="AF45" s="96"/>
      <c r="AG45" s="96"/>
      <c r="AH45" s="29"/>
    </row>
    <row r="46" spans="4:34" ht="16.5" customHeight="1" x14ac:dyDescent="0.15">
      <c r="D46" s="28"/>
      <c r="E46" s="95"/>
      <c r="F46" s="95"/>
      <c r="G46" s="95"/>
      <c r="H46" s="95"/>
      <c r="I46" s="95"/>
      <c r="J46" s="95"/>
      <c r="K46" s="95"/>
      <c r="L46" s="95"/>
      <c r="M46" s="96"/>
      <c r="N46" s="96"/>
      <c r="O46" s="96"/>
      <c r="P46" s="96"/>
      <c r="Q46" s="96"/>
      <c r="R46" s="96"/>
      <c r="S46" s="96"/>
      <c r="T46" s="96"/>
      <c r="U46" s="96"/>
      <c r="V46" s="96"/>
      <c r="W46" s="96"/>
      <c r="X46" s="96"/>
      <c r="Y46" s="96"/>
      <c r="Z46" s="96"/>
      <c r="AA46" s="96"/>
      <c r="AB46" s="96"/>
      <c r="AC46" s="96"/>
      <c r="AD46" s="96"/>
      <c r="AE46" s="96"/>
      <c r="AF46" s="96"/>
      <c r="AG46" s="96"/>
      <c r="AH46" s="29"/>
    </row>
    <row r="47" spans="4:34" ht="16.5" customHeight="1" x14ac:dyDescent="0.15">
      <c r="D47" s="28"/>
      <c r="E47" s="95"/>
      <c r="F47" s="95"/>
      <c r="G47" s="95"/>
      <c r="H47" s="95"/>
      <c r="I47" s="95"/>
      <c r="J47" s="95"/>
      <c r="K47" s="95"/>
      <c r="L47" s="95"/>
      <c r="M47" s="96"/>
      <c r="N47" s="96"/>
      <c r="O47" s="96"/>
      <c r="P47" s="96"/>
      <c r="Q47" s="96"/>
      <c r="R47" s="96"/>
      <c r="S47" s="96"/>
      <c r="T47" s="96"/>
      <c r="U47" s="96"/>
      <c r="V47" s="96"/>
      <c r="W47" s="96"/>
      <c r="X47" s="96"/>
      <c r="Y47" s="96"/>
      <c r="Z47" s="96"/>
      <c r="AA47" s="96"/>
      <c r="AB47" s="96"/>
      <c r="AC47" s="96"/>
      <c r="AD47" s="96"/>
      <c r="AE47" s="96"/>
      <c r="AF47" s="96"/>
      <c r="AG47" s="96"/>
      <c r="AH47" s="29"/>
    </row>
    <row r="48" spans="4:34" ht="16.5" customHeight="1" x14ac:dyDescent="0.15">
      <c r="D48" s="28"/>
      <c r="E48" s="95"/>
      <c r="F48" s="95"/>
      <c r="G48" s="95"/>
      <c r="H48" s="95"/>
      <c r="I48" s="95"/>
      <c r="J48" s="95"/>
      <c r="K48" s="95"/>
      <c r="L48" s="95"/>
      <c r="M48" s="96"/>
      <c r="N48" s="96"/>
      <c r="O48" s="96"/>
      <c r="P48" s="96"/>
      <c r="Q48" s="96"/>
      <c r="R48" s="96"/>
      <c r="S48" s="96"/>
      <c r="T48" s="96"/>
      <c r="U48" s="96"/>
      <c r="V48" s="96"/>
      <c r="W48" s="96"/>
      <c r="X48" s="96"/>
      <c r="Y48" s="96"/>
      <c r="Z48" s="96"/>
      <c r="AA48" s="96"/>
      <c r="AB48" s="96"/>
      <c r="AC48" s="96"/>
      <c r="AD48" s="96"/>
      <c r="AE48" s="96"/>
      <c r="AF48" s="96"/>
      <c r="AG48" s="96"/>
      <c r="AH48" s="29"/>
    </row>
    <row r="49" spans="4:34" ht="16.5" customHeight="1" x14ac:dyDescent="0.15">
      <c r="D49" s="28"/>
      <c r="E49" s="95"/>
      <c r="F49" s="95"/>
      <c r="G49" s="95"/>
      <c r="H49" s="95"/>
      <c r="I49" s="95"/>
      <c r="J49" s="95"/>
      <c r="K49" s="95"/>
      <c r="L49" s="95"/>
      <c r="M49" s="96"/>
      <c r="N49" s="96"/>
      <c r="O49" s="96"/>
      <c r="P49" s="96"/>
      <c r="Q49" s="96"/>
      <c r="R49" s="96"/>
      <c r="S49" s="96"/>
      <c r="T49" s="96"/>
      <c r="U49" s="96"/>
      <c r="V49" s="96"/>
      <c r="W49" s="96"/>
      <c r="X49" s="96"/>
      <c r="Y49" s="96"/>
      <c r="Z49" s="96"/>
      <c r="AA49" s="96"/>
      <c r="AB49" s="96"/>
      <c r="AC49" s="96"/>
      <c r="AD49" s="96"/>
      <c r="AE49" s="96"/>
      <c r="AF49" s="96"/>
      <c r="AG49" s="96"/>
      <c r="AH49" s="29"/>
    </row>
    <row r="50" spans="4:34" ht="11.25" customHeight="1" x14ac:dyDescent="0.15">
      <c r="D50" s="99"/>
      <c r="E50" s="98"/>
      <c r="F50" s="100"/>
      <c r="G50" s="100"/>
      <c r="H50" s="96"/>
      <c r="I50" s="100"/>
      <c r="J50" s="100"/>
      <c r="K50" s="100"/>
      <c r="L50" s="100"/>
      <c r="M50" s="100"/>
      <c r="N50" s="96"/>
      <c r="O50" s="96"/>
      <c r="P50" s="96"/>
      <c r="Q50" s="96"/>
      <c r="R50" s="96"/>
      <c r="S50" s="96"/>
      <c r="T50" s="96"/>
      <c r="U50" s="96"/>
      <c r="V50" s="96"/>
      <c r="W50" s="96"/>
      <c r="X50" s="96"/>
      <c r="Y50" s="96"/>
      <c r="Z50" s="96"/>
      <c r="AA50" s="96"/>
      <c r="AB50" s="96"/>
      <c r="AC50" s="96"/>
      <c r="AD50" s="96"/>
      <c r="AE50" s="96"/>
      <c r="AF50" s="96"/>
      <c r="AG50" s="96"/>
      <c r="AH50" s="29"/>
    </row>
    <row r="51" spans="4:34" ht="11.25" customHeight="1" x14ac:dyDescent="0.15">
      <c r="D51" s="28"/>
      <c r="E51" s="101"/>
      <c r="F51" s="98"/>
      <c r="G51" s="98"/>
      <c r="H51" s="96"/>
      <c r="I51" s="98"/>
      <c r="J51" s="98"/>
      <c r="K51" s="98"/>
      <c r="L51" s="98"/>
      <c r="M51" s="98"/>
      <c r="N51" s="96"/>
      <c r="O51" s="96"/>
      <c r="P51" s="96"/>
      <c r="Q51" s="96"/>
      <c r="R51" s="96"/>
      <c r="S51" s="96"/>
      <c r="T51" s="96"/>
      <c r="U51" s="96"/>
      <c r="V51" s="96"/>
      <c r="W51" s="96"/>
      <c r="X51" s="96"/>
      <c r="Y51" s="96"/>
      <c r="Z51" s="96"/>
      <c r="AA51" s="96"/>
      <c r="AB51" s="96"/>
      <c r="AC51" s="96"/>
      <c r="AD51" s="96"/>
      <c r="AE51" s="96"/>
      <c r="AF51" s="96"/>
      <c r="AG51" s="96"/>
      <c r="AH51" s="29"/>
    </row>
    <row r="52" spans="4:34" ht="11.25" customHeight="1" x14ac:dyDescent="0.15">
      <c r="D52" s="28"/>
      <c r="E52" s="98"/>
      <c r="F52" s="98"/>
      <c r="G52" s="98"/>
      <c r="H52" s="96"/>
      <c r="I52" s="98"/>
      <c r="J52" s="98"/>
      <c r="K52" s="98"/>
      <c r="L52" s="98"/>
      <c r="M52" s="98"/>
      <c r="N52" s="96"/>
      <c r="O52" s="96"/>
      <c r="P52" s="96"/>
      <c r="Q52" s="96"/>
      <c r="R52" s="96"/>
      <c r="S52" s="96"/>
      <c r="T52" s="96"/>
      <c r="U52" s="96"/>
      <c r="V52" s="96"/>
      <c r="W52" s="96"/>
      <c r="X52" s="96"/>
      <c r="Y52" s="96"/>
      <c r="Z52" s="96"/>
      <c r="AA52" s="96"/>
      <c r="AB52" s="96"/>
      <c r="AC52" s="96"/>
      <c r="AD52" s="96"/>
      <c r="AE52" s="96"/>
      <c r="AF52" s="96"/>
      <c r="AG52" s="96"/>
      <c r="AH52" s="29"/>
    </row>
    <row r="53" spans="4:34" ht="11.25" customHeight="1" x14ac:dyDescent="0.15">
      <c r="D53" s="28"/>
      <c r="E53" s="98"/>
      <c r="F53" s="95"/>
      <c r="G53" s="95"/>
      <c r="H53" s="96"/>
      <c r="I53" s="95"/>
      <c r="J53" s="95"/>
      <c r="K53" s="95"/>
      <c r="L53" s="95"/>
      <c r="M53" s="96"/>
      <c r="N53" s="96"/>
      <c r="O53" s="96"/>
      <c r="P53" s="96"/>
      <c r="Q53" s="96"/>
      <c r="R53" s="96"/>
      <c r="S53" s="96"/>
      <c r="T53" s="96"/>
      <c r="U53" s="96"/>
      <c r="V53" s="96"/>
      <c r="W53" s="96"/>
      <c r="X53" s="96"/>
      <c r="Y53" s="96"/>
      <c r="Z53" s="96"/>
      <c r="AA53" s="96"/>
      <c r="AB53" s="96"/>
      <c r="AC53" s="96"/>
      <c r="AD53" s="96"/>
      <c r="AE53" s="96"/>
      <c r="AF53" s="96"/>
      <c r="AG53" s="96"/>
      <c r="AH53" s="29"/>
    </row>
    <row r="54" spans="4:34" ht="16.5" customHeight="1" x14ac:dyDescent="0.15">
      <c r="D54" s="28"/>
      <c r="E54" s="95"/>
      <c r="F54" s="95"/>
      <c r="G54" s="95"/>
      <c r="H54" s="95"/>
      <c r="I54" s="95"/>
      <c r="J54" s="95"/>
      <c r="K54" s="95"/>
      <c r="L54" s="95"/>
      <c r="M54" s="96"/>
      <c r="N54" s="96"/>
      <c r="O54" s="96"/>
      <c r="P54" s="96"/>
      <c r="Q54" s="96"/>
      <c r="R54" s="96"/>
      <c r="S54" s="96"/>
      <c r="T54" s="96"/>
      <c r="U54" s="96"/>
      <c r="V54" s="96"/>
      <c r="W54" s="96"/>
      <c r="X54" s="96"/>
      <c r="Y54" s="96"/>
      <c r="Z54" s="96"/>
      <c r="AA54" s="96"/>
      <c r="AB54" s="96"/>
      <c r="AC54" s="96"/>
      <c r="AD54" s="96"/>
      <c r="AE54" s="96"/>
      <c r="AF54" s="96"/>
      <c r="AG54" s="96"/>
      <c r="AH54" s="29"/>
    </row>
    <row r="55" spans="4:34" ht="16.5" customHeight="1" x14ac:dyDescent="0.15">
      <c r="D55" s="28"/>
      <c r="E55" s="95"/>
      <c r="F55" s="95"/>
      <c r="G55" s="95"/>
      <c r="H55" s="95"/>
      <c r="I55" s="95"/>
      <c r="J55" s="95"/>
      <c r="K55" s="95"/>
      <c r="L55" s="95"/>
      <c r="M55" s="96"/>
      <c r="N55" s="96"/>
      <c r="O55" s="96"/>
      <c r="P55" s="96"/>
      <c r="Q55" s="96"/>
      <c r="R55" s="96"/>
      <c r="S55" s="96"/>
      <c r="T55" s="96"/>
      <c r="U55" s="96"/>
      <c r="V55" s="96"/>
      <c r="W55" s="96"/>
      <c r="X55" s="96"/>
      <c r="Y55" s="96"/>
      <c r="Z55" s="96"/>
      <c r="AA55" s="96"/>
      <c r="AB55" s="96"/>
      <c r="AC55" s="96"/>
      <c r="AD55" s="96"/>
      <c r="AE55" s="96"/>
      <c r="AF55" s="96"/>
      <c r="AG55" s="96"/>
      <c r="AH55" s="29"/>
    </row>
    <row r="56" spans="4:34" ht="16.5" customHeight="1" x14ac:dyDescent="0.15">
      <c r="D56" s="28"/>
      <c r="E56" s="95"/>
      <c r="F56" s="95"/>
      <c r="G56" s="95"/>
      <c r="H56" s="95"/>
      <c r="I56" s="95"/>
      <c r="J56" s="95"/>
      <c r="K56" s="95"/>
      <c r="L56" s="95"/>
      <c r="M56" s="96"/>
      <c r="N56" s="96"/>
      <c r="O56" s="96"/>
      <c r="P56" s="96"/>
      <c r="Q56" s="96"/>
      <c r="R56" s="96"/>
      <c r="S56" s="96"/>
      <c r="T56" s="96"/>
      <c r="U56" s="96"/>
      <c r="V56" s="96"/>
      <c r="W56" s="96"/>
      <c r="X56" s="96"/>
      <c r="Y56" s="96"/>
      <c r="Z56" s="96"/>
      <c r="AA56" s="96"/>
      <c r="AB56" s="96"/>
      <c r="AC56" s="96"/>
      <c r="AD56" s="96"/>
      <c r="AE56" s="96"/>
      <c r="AF56" s="96"/>
      <c r="AG56" s="96"/>
      <c r="AH56" s="29"/>
    </row>
    <row r="57" spans="4:34" ht="16.5" customHeight="1" x14ac:dyDescent="0.15">
      <c r="D57" s="28"/>
      <c r="E57" s="95"/>
      <c r="F57" s="95"/>
      <c r="G57" s="95"/>
      <c r="H57" s="95"/>
      <c r="I57" s="95"/>
      <c r="J57" s="95"/>
      <c r="K57" s="95"/>
      <c r="L57" s="95"/>
      <c r="M57" s="96"/>
      <c r="N57" s="96"/>
      <c r="O57" s="96"/>
      <c r="P57" s="96"/>
      <c r="Q57" s="96"/>
      <c r="R57" s="96"/>
      <c r="S57" s="96"/>
      <c r="T57" s="96"/>
      <c r="U57" s="96"/>
      <c r="V57" s="96"/>
      <c r="W57" s="96"/>
      <c r="X57" s="96"/>
      <c r="Y57" s="96"/>
      <c r="Z57" s="96"/>
      <c r="AA57" s="96"/>
      <c r="AB57" s="96"/>
      <c r="AC57" s="96"/>
      <c r="AD57" s="96"/>
      <c r="AE57" s="96"/>
      <c r="AF57" s="96"/>
      <c r="AG57" s="96"/>
      <c r="AH57" s="29"/>
    </row>
    <row r="58" spans="4:34" ht="16.5" customHeight="1" x14ac:dyDescent="0.15">
      <c r="D58" s="28"/>
      <c r="E58" s="95"/>
      <c r="F58" s="95"/>
      <c r="G58" s="95"/>
      <c r="H58" s="95"/>
      <c r="I58" s="95"/>
      <c r="J58" s="95"/>
      <c r="K58" s="95"/>
      <c r="L58" s="95"/>
      <c r="M58" s="96"/>
      <c r="N58" s="96"/>
      <c r="O58" s="96"/>
      <c r="P58" s="96"/>
      <c r="Q58" s="96"/>
      <c r="R58" s="96"/>
      <c r="S58" s="96"/>
      <c r="T58" s="96"/>
      <c r="U58" s="96"/>
      <c r="V58" s="96"/>
      <c r="W58" s="96"/>
      <c r="X58" s="96"/>
      <c r="Y58" s="96"/>
      <c r="Z58" s="96"/>
      <c r="AA58" s="96"/>
      <c r="AB58" s="96"/>
      <c r="AC58" s="96"/>
      <c r="AD58" s="96"/>
      <c r="AE58" s="96"/>
      <c r="AF58" s="96"/>
      <c r="AG58" s="96"/>
      <c r="AH58" s="29"/>
    </row>
    <row r="59" spans="4:34" ht="16.5" customHeight="1" x14ac:dyDescent="0.15">
      <c r="D59" s="31"/>
      <c r="E59" s="32"/>
      <c r="F59" s="32"/>
      <c r="G59" s="32"/>
      <c r="H59" s="32"/>
      <c r="I59" s="32"/>
      <c r="J59" s="32"/>
      <c r="K59" s="32"/>
      <c r="L59" s="32"/>
      <c r="M59" s="33"/>
      <c r="N59" s="33"/>
      <c r="O59" s="33"/>
      <c r="P59" s="33"/>
      <c r="Q59" s="33"/>
      <c r="R59" s="33"/>
      <c r="S59" s="33"/>
      <c r="T59" s="33"/>
      <c r="U59" s="33"/>
      <c r="V59" s="33"/>
      <c r="W59" s="33"/>
      <c r="X59" s="33"/>
      <c r="Y59" s="33"/>
      <c r="Z59" s="33"/>
      <c r="AA59" s="33"/>
      <c r="AB59" s="33"/>
      <c r="AC59" s="33"/>
      <c r="AD59" s="33"/>
      <c r="AE59" s="33"/>
      <c r="AF59" s="33"/>
      <c r="AG59" s="33"/>
      <c r="AH59" s="34"/>
    </row>
    <row r="60" spans="4:34" ht="16.5" customHeight="1" x14ac:dyDescent="0.15">
      <c r="D60" s="20"/>
      <c r="E60" s="20"/>
      <c r="F60" s="20"/>
      <c r="G60" s="20"/>
      <c r="H60" s="20"/>
      <c r="I60" s="20"/>
      <c r="J60" s="20"/>
      <c r="K60" s="20"/>
      <c r="L60" s="20"/>
    </row>
  </sheetData>
  <sheetProtection formatCells="0"/>
  <mergeCells count="1">
    <mergeCell ref="A4:AI4"/>
  </mergeCells>
  <phoneticPr fontId="20"/>
  <conditionalFormatting sqref="D6:L49 D51:D53">
    <cfRule type="expression" priority="19" stopIfTrue="1">
      <formula>CELL("protect", D6)=1</formula>
    </cfRule>
  </conditionalFormatting>
  <conditionalFormatting sqref="E50 E53:G53">
    <cfRule type="expression" priority="17" stopIfTrue="1">
      <formula>CELL("protect", E50)=1</formula>
    </cfRule>
  </conditionalFormatting>
  <conditionalFormatting sqref="F50:F52">
    <cfRule type="expression" priority="18" stopIfTrue="1">
      <formula>CELL("protect", F50)=1</formula>
    </cfRule>
  </conditionalFormatting>
  <conditionalFormatting sqref="AJ3:AJ4 AM3:XFD11 A5:AJ5 AI6:AJ11 M6:AH29 A6:C60 AI12:XFD49 N30:AH32 M33:AH49 N50:AD52 AE50:XFD53 M53:AD53 M54:XFD60 A61:XFD1048576">
    <cfRule type="expression" dxfId="3" priority="20">
      <formula>CELL("protect",A3)=1</formula>
    </cfRule>
    <cfRule type="expression" dxfId="2" priority="21">
      <formula>CELL("protect",A3)=1</formula>
    </cfRule>
  </conditionalFormatting>
  <conditionalFormatting sqref="AJ3:AJ4 AM3:XFD11 D5:AA5 AB5:AJ11 A5:C64859 M6:AA29 AB12:XFD49 N30:AA32 M33:AA49 N50:AD52 AE50:XFD53 I53:AD53 AC54:XFD64854 AB54:AB64859 D54:AA64860 D3 A4">
    <cfRule type="expression" priority="22" stopIfTrue="1">
      <formula>CELL("protect", A3)=1</formula>
    </cfRule>
  </conditionalFormatting>
  <conditionalFormatting sqref="AK3">
    <cfRule type="expression" priority="2" stopIfTrue="1">
      <formula>CELL("protect", AK3)=1</formula>
    </cfRule>
  </conditionalFormatting>
  <conditionalFormatting sqref="AK6:AK7">
    <cfRule type="expression" priority="1" stopIfTrue="1">
      <formula>CELL("protect", AK6)=1</formula>
    </cfRule>
  </conditionalFormatting>
  <conditionalFormatting sqref="AK7:AL10 AK11">
    <cfRule type="expression" priority="4" stopIfTrue="1">
      <formula>CELL("protect", AK7)=1</formula>
    </cfRule>
  </conditionalFormatting>
  <conditionalFormatting sqref="AK11:AL11">
    <cfRule type="expression" dxfId="1" priority="5">
      <formula>CELL("protect",AK11)=1</formula>
    </cfRule>
    <cfRule type="expression" dxfId="0" priority="6">
      <formula>CELL("protect",AK11)=1</formula>
    </cfRule>
    <cfRule type="expression" priority="7" stopIfTrue="1">
      <formula>CELL("protect", AK11)=1</formula>
    </cfRule>
  </conditionalFormatting>
  <conditionalFormatting sqref="AL3:AL6">
    <cfRule type="expression" priority="3" stopIfTrue="1">
      <formula>CELL("protect", AL3)=1</formula>
    </cfRule>
  </conditionalFormatting>
  <printOptions horizontalCentered="1"/>
  <pageMargins left="0.23622047244094491" right="0.23622047244094491" top="0.55118110236220474" bottom="0" header="0.31496062992125984" footer="0.31496062992125984"/>
  <pageSetup paperSize="9" scale="91" fitToWidth="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0D22-BC6E-4AFE-8793-2668E07D9C0A}">
  <sheetPr>
    <tabColor theme="9" tint="0.39997558519241921"/>
  </sheetPr>
  <dimension ref="B1:AM60"/>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37</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114</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51</v>
      </c>
      <c r="I8" s="65"/>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73" t="s">
        <v>52</v>
      </c>
      <c r="I9" s="65"/>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93"/>
      <c r="H10" s="74" t="s">
        <v>53</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94"/>
      <c r="H11" s="79" t="s">
        <v>54</v>
      </c>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row r="60" spans="4:37" ht="16.5" customHeight="1" x14ac:dyDescent="0.15">
      <c r="D60" s="110" t="s">
        <v>132</v>
      </c>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9">
    <cfRule type="containsBlanks" dxfId="37" priority="2">
      <formula>LEN(TRIM(G7))=0</formula>
    </cfRule>
  </conditionalFormatting>
  <conditionalFormatting sqref="G10:G11">
    <cfRule type="expression" dxfId="36" priority="1">
      <formula>OR($G$10&lt;&gt;"",$G$11&lt;&gt;"")</formula>
    </cfRule>
  </conditionalFormatting>
  <dataValidations count="1">
    <dataValidation type="list" allowBlank="1" showInputMessage="1" showErrorMessage="1" sqref="G7:G11" xr:uid="{A53BDE7E-619F-4C3A-81F7-EB1C4904584B}">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9C0A-F8F6-4FA9-8399-8F909FF6704F}">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38</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M6" s="56"/>
    </row>
    <row r="7" spans="2:39" ht="20.25" customHeight="1" x14ac:dyDescent="0.15">
      <c r="D7" s="165" t="s">
        <v>6</v>
      </c>
      <c r="E7" s="166"/>
      <c r="F7" s="57">
        <v>1</v>
      </c>
      <c r="G7" s="58"/>
      <c r="H7" s="59" t="s">
        <v>55</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56</v>
      </c>
      <c r="I8" s="65"/>
      <c r="J8" s="66"/>
      <c r="K8" s="66"/>
      <c r="L8" s="67"/>
      <c r="M8" s="68"/>
      <c r="N8" s="68"/>
      <c r="O8" s="69"/>
      <c r="P8" s="69"/>
      <c r="Q8" s="70"/>
      <c r="R8" s="70"/>
      <c r="S8" s="70"/>
      <c r="T8" s="70"/>
      <c r="U8" s="70"/>
      <c r="V8" s="70"/>
      <c r="W8" s="70"/>
      <c r="X8" s="70"/>
      <c r="Y8" s="70"/>
      <c r="Z8" s="70"/>
      <c r="AA8" s="70"/>
      <c r="AB8" s="70"/>
      <c r="AC8" s="70"/>
      <c r="AD8" s="70"/>
      <c r="AE8" s="70"/>
      <c r="AF8" s="70"/>
      <c r="AG8" s="71"/>
      <c r="AH8" s="71"/>
      <c r="AI8" s="71"/>
      <c r="AJ8" s="71"/>
      <c r="AK8" s="72"/>
      <c r="AM8" s="56"/>
    </row>
    <row r="9" spans="2:39" ht="20.25" customHeight="1" x14ac:dyDescent="0.15">
      <c r="D9" s="167"/>
      <c r="E9" s="168"/>
      <c r="F9" s="62">
        <v>3</v>
      </c>
      <c r="G9" s="63"/>
      <c r="H9" s="73" t="s">
        <v>57</v>
      </c>
      <c r="I9" s="65"/>
      <c r="J9" s="66"/>
      <c r="K9" s="66"/>
      <c r="L9" s="67"/>
      <c r="M9" s="68"/>
      <c r="N9" s="68"/>
      <c r="O9" s="69"/>
      <c r="P9" s="69"/>
      <c r="Q9" s="70"/>
      <c r="R9" s="70"/>
      <c r="S9" s="70"/>
      <c r="T9" s="70"/>
      <c r="U9" s="70"/>
      <c r="V9" s="70"/>
      <c r="W9" s="70"/>
      <c r="X9" s="70"/>
      <c r="Y9" s="70"/>
      <c r="Z9" s="70"/>
      <c r="AA9" s="70"/>
      <c r="AB9" s="70"/>
      <c r="AC9" s="70"/>
      <c r="AD9" s="70"/>
      <c r="AE9" s="70"/>
      <c r="AF9" s="70"/>
      <c r="AG9" s="71"/>
      <c r="AH9" s="71"/>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9">
    <cfRule type="containsBlanks" dxfId="35" priority="23">
      <formula>LEN(TRIM(G7))=0</formula>
    </cfRule>
  </conditionalFormatting>
  <dataValidations count="1">
    <dataValidation type="list" allowBlank="1" showInputMessage="1" showErrorMessage="1" sqref="G7:G9" xr:uid="{27B8E1CD-9770-4000-B63C-9AC8490A6360}">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FF90F-E55D-4992-9452-14EDA9E42939}">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39</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14</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13</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t="s">
        <v>57</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9">
    <cfRule type="containsBlanks" dxfId="34" priority="23">
      <formula>LEN(TRIM(G7))=0</formula>
    </cfRule>
  </conditionalFormatting>
  <dataValidations count="1">
    <dataValidation type="list" allowBlank="1" showInputMessage="1" showErrorMessage="1" sqref="G7:G9" xr:uid="{6FD40E91-ADE0-41DF-823A-73C2DFF52422}">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54D7-9984-4C39-BA3D-4294BE6EA2DA}">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40</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0.25" customHeight="1" x14ac:dyDescent="0.15">
      <c r="D7" s="165" t="s">
        <v>6</v>
      </c>
      <c r="E7" s="166"/>
      <c r="F7" s="57">
        <v>1</v>
      </c>
      <c r="G7" s="58"/>
      <c r="H7" s="59" t="s">
        <v>15</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2:39" ht="20.25" customHeight="1" x14ac:dyDescent="0.15">
      <c r="D8" s="167"/>
      <c r="E8" s="168"/>
      <c r="F8" s="62">
        <v>2</v>
      </c>
      <c r="G8" s="63"/>
      <c r="H8" s="64" t="s">
        <v>16</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t="s">
        <v>149</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24:AK24"/>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9">
    <cfRule type="containsBlanks" dxfId="33" priority="1">
      <formula>LEN(TRIM(G7))=0</formula>
    </cfRule>
  </conditionalFormatting>
  <dataValidations count="1">
    <dataValidation type="list" allowBlank="1" showInputMessage="1" showErrorMessage="1" sqref="G7:G9" xr:uid="{AA5AB3D4-2C11-46D3-9C60-6AECD5E96106}">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57B3-3E0E-4BF1-BF80-BB5F60E1373B}">
  <sheetPr>
    <tabColor theme="9" tint="0.39997558519241921"/>
  </sheetPr>
  <dimension ref="A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1:39" s="114" customFormat="1" ht="22.5" customHeight="1" x14ac:dyDescent="0.25">
      <c r="B1" s="115"/>
    </row>
    <row r="3" spans="1: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1:39" ht="16.5" customHeight="1" x14ac:dyDescent="0.15">
      <c r="A4" s="83"/>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1:39" ht="22.5" customHeight="1" x14ac:dyDescent="0.15">
      <c r="D5" s="161" t="s">
        <v>5</v>
      </c>
      <c r="E5" s="162"/>
      <c r="F5" s="162"/>
      <c r="G5" s="162"/>
      <c r="H5" s="162"/>
      <c r="I5" s="163" t="s">
        <v>41</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1: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1:39" ht="20.25" customHeight="1" x14ac:dyDescent="0.15">
      <c r="D7" s="165" t="s">
        <v>6</v>
      </c>
      <c r="E7" s="166"/>
      <c r="F7" s="57">
        <v>1</v>
      </c>
      <c r="G7" s="58"/>
      <c r="H7" s="59" t="s">
        <v>18</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1"/>
      <c r="AM7" s="56"/>
    </row>
    <row r="8" spans="1:39" ht="20.25" customHeight="1" x14ac:dyDescent="0.15">
      <c r="D8" s="167"/>
      <c r="E8" s="168"/>
      <c r="F8" s="62">
        <v>2</v>
      </c>
      <c r="G8" s="63"/>
      <c r="H8" s="64" t="s">
        <v>19</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1:39" ht="20.25" customHeight="1" x14ac:dyDescent="0.15">
      <c r="D9" s="167"/>
      <c r="E9" s="168"/>
      <c r="F9" s="62">
        <v>3</v>
      </c>
      <c r="G9" s="63"/>
      <c r="H9" s="73" t="s">
        <v>17</v>
      </c>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1: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1: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1: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1: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1: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1: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1: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2">
    <mergeCell ref="D16:AK16"/>
    <mergeCell ref="D17:AK19"/>
    <mergeCell ref="D5:H5"/>
    <mergeCell ref="I5:AK5"/>
    <mergeCell ref="D7:E11"/>
    <mergeCell ref="D12:AK12"/>
    <mergeCell ref="D4:AK4"/>
    <mergeCell ref="D51:AK51"/>
    <mergeCell ref="D52:AK59"/>
    <mergeCell ref="D20:AK20"/>
    <mergeCell ref="D21:AK22"/>
    <mergeCell ref="D23:AK23"/>
    <mergeCell ref="D24:AK24"/>
    <mergeCell ref="D25:AK40"/>
    <mergeCell ref="D49:AK49"/>
    <mergeCell ref="D41:AK41"/>
    <mergeCell ref="D42:AK42"/>
    <mergeCell ref="D43:AK45"/>
    <mergeCell ref="D46:AK46"/>
    <mergeCell ref="D47:AK48"/>
    <mergeCell ref="D50:AK50"/>
    <mergeCell ref="D13:AK15"/>
  </mergeCells>
  <phoneticPr fontId="20"/>
  <conditionalFormatting sqref="G7:G9">
    <cfRule type="containsBlanks" dxfId="32" priority="23">
      <formula>LEN(TRIM(G7))=0</formula>
    </cfRule>
  </conditionalFormatting>
  <dataValidations count="1">
    <dataValidation type="list" allowBlank="1" showInputMessage="1" showErrorMessage="1" sqref="G7:G9" xr:uid="{EC2DCD54-04BE-4BBB-BAB1-DC5D326293F9}">
      <formula1>"✓"</formula1>
    </dataValidation>
  </dataValidations>
  <printOptions horizontalCentered="1"/>
  <pageMargins left="0.23622047244094491" right="0.23622047244094491" top="0.35433070866141736" bottom="0.35433070866141736" header="0.31496062992125984" footer="0.31496062992125984"/>
  <pageSetup paperSize="9" scale="86" fitToWidth="0" orientation="portrait"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ED66E-2E16-4DBB-9C3D-0EDFE49BAB9B}">
  <sheetPr>
    <tabColor theme="9" tint="0.39997558519241921"/>
  </sheetPr>
  <dimension ref="B1:AM59"/>
  <sheetViews>
    <sheetView showGridLines="0" view="pageBreakPreview" zoomScaleNormal="90" zoomScaleSheetLayoutView="100" workbookViewId="0"/>
  </sheetViews>
  <sheetFormatPr defaultColWidth="2.875" defaultRowHeight="16.5" customHeight="1" x14ac:dyDescent="0.15"/>
  <cols>
    <col min="1" max="1" width="2.875" style="15" customWidth="1"/>
    <col min="2" max="3" width="2.875" style="15"/>
    <col min="4" max="8" width="2.25" style="15" customWidth="1"/>
    <col min="9" max="28" width="3.125" style="15" customWidth="1"/>
    <col min="29" max="29" width="3.125" style="21" customWidth="1"/>
    <col min="30" max="36" width="3.125" style="15" customWidth="1"/>
    <col min="37" max="37" width="3.625" style="15" customWidth="1"/>
    <col min="38" max="38" width="3.125" style="15" customWidth="1"/>
    <col min="39" max="16384" width="2.875" style="15"/>
  </cols>
  <sheetData>
    <row r="1" spans="2:39" s="114" customFormat="1" ht="22.5" customHeight="1" x14ac:dyDescent="0.25">
      <c r="B1" s="115"/>
    </row>
    <row r="3" spans="2:39" ht="13.5" customHeight="1" x14ac:dyDescent="0.15">
      <c r="B3" s="22"/>
      <c r="C3" s="22"/>
      <c r="D3" s="16" t="s">
        <v>1</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row>
    <row r="4" spans="2:39" ht="16.5" customHeight="1" x14ac:dyDescent="0.15">
      <c r="B4" s="83"/>
      <c r="C4" s="83"/>
      <c r="D4" s="136" t="s">
        <v>157</v>
      </c>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83"/>
    </row>
    <row r="5" spans="2:39" ht="22.5" customHeight="1" x14ac:dyDescent="0.15">
      <c r="D5" s="161" t="s">
        <v>5</v>
      </c>
      <c r="E5" s="162"/>
      <c r="F5" s="162"/>
      <c r="G5" s="162"/>
      <c r="H5" s="162"/>
      <c r="I5" s="163" t="s">
        <v>58</v>
      </c>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4"/>
      <c r="AM5" s="56"/>
    </row>
    <row r="6" spans="2:39" ht="6" customHeight="1" x14ac:dyDescent="0.15">
      <c r="D6" s="17"/>
      <c r="E6" s="8"/>
      <c r="F6" s="11"/>
      <c r="G6" s="12"/>
      <c r="H6" s="12"/>
      <c r="I6" s="9"/>
      <c r="J6" s="9"/>
      <c r="K6" s="9"/>
      <c r="L6" s="13"/>
      <c r="M6" s="10"/>
      <c r="N6" s="10"/>
      <c r="O6" s="14"/>
      <c r="P6" s="14"/>
      <c r="Q6" s="17"/>
      <c r="R6" s="17"/>
      <c r="S6" s="17"/>
      <c r="T6" s="17"/>
      <c r="U6" s="17"/>
      <c r="V6" s="17"/>
      <c r="W6" s="17"/>
      <c r="X6" s="17"/>
      <c r="Y6" s="17"/>
      <c r="Z6" s="17"/>
      <c r="AA6" s="17"/>
      <c r="AB6" s="17"/>
      <c r="AC6" s="17"/>
      <c r="AD6" s="17"/>
      <c r="AE6" s="17"/>
      <c r="AF6" s="17"/>
      <c r="AG6" s="17"/>
      <c r="AH6" s="17"/>
      <c r="AM6" s="56"/>
    </row>
    <row r="7" spans="2:39" ht="25.5" customHeight="1" x14ac:dyDescent="0.15">
      <c r="D7" s="165" t="s">
        <v>6</v>
      </c>
      <c r="E7" s="166"/>
      <c r="F7" s="57">
        <v>1</v>
      </c>
      <c r="G7" s="58"/>
      <c r="H7" s="189" t="s">
        <v>115</v>
      </c>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1"/>
      <c r="AM7" s="56"/>
    </row>
    <row r="8" spans="2:39" ht="20.25" customHeight="1" x14ac:dyDescent="0.15">
      <c r="D8" s="167"/>
      <c r="E8" s="168"/>
      <c r="F8" s="62">
        <v>2</v>
      </c>
      <c r="G8" s="63"/>
      <c r="H8" s="64" t="s">
        <v>20</v>
      </c>
      <c r="I8" s="65"/>
      <c r="J8" s="66"/>
      <c r="K8" s="66"/>
      <c r="L8" s="67"/>
      <c r="M8" s="68"/>
      <c r="N8" s="68"/>
      <c r="O8" s="69"/>
      <c r="P8" s="69"/>
      <c r="Q8" s="70"/>
      <c r="R8" s="70"/>
      <c r="S8" s="70"/>
      <c r="T8" s="70"/>
      <c r="U8" s="70"/>
      <c r="V8" s="70"/>
      <c r="W8" s="70"/>
      <c r="X8" s="70"/>
      <c r="Y8" s="70"/>
      <c r="Z8" s="70"/>
      <c r="AA8" s="70"/>
      <c r="AB8" s="70"/>
      <c r="AC8" s="70"/>
      <c r="AD8" s="70"/>
      <c r="AE8" s="70"/>
      <c r="AF8" s="70"/>
      <c r="AG8" s="70"/>
      <c r="AH8" s="70"/>
      <c r="AI8" s="71"/>
      <c r="AJ8" s="71"/>
      <c r="AK8" s="72"/>
      <c r="AM8" s="56"/>
    </row>
    <row r="9" spans="2:39" ht="20.25" customHeight="1" x14ac:dyDescent="0.15">
      <c r="D9" s="167"/>
      <c r="E9" s="168"/>
      <c r="F9" s="62">
        <v>3</v>
      </c>
      <c r="G9" s="63"/>
      <c r="H9" s="73"/>
      <c r="I9" s="65"/>
      <c r="J9" s="66"/>
      <c r="K9" s="66"/>
      <c r="L9" s="67"/>
      <c r="M9" s="68"/>
      <c r="N9" s="68"/>
      <c r="O9" s="69"/>
      <c r="P9" s="69"/>
      <c r="Q9" s="70"/>
      <c r="R9" s="70"/>
      <c r="S9" s="70"/>
      <c r="T9" s="70"/>
      <c r="U9" s="70"/>
      <c r="V9" s="70"/>
      <c r="W9" s="70"/>
      <c r="X9" s="70"/>
      <c r="Y9" s="70"/>
      <c r="Z9" s="70"/>
      <c r="AA9" s="70"/>
      <c r="AB9" s="70"/>
      <c r="AC9" s="70"/>
      <c r="AD9" s="70"/>
      <c r="AE9" s="70"/>
      <c r="AF9" s="70"/>
      <c r="AG9" s="70"/>
      <c r="AH9" s="70"/>
      <c r="AI9" s="71"/>
      <c r="AJ9" s="71"/>
      <c r="AK9" s="72"/>
      <c r="AM9" s="56"/>
    </row>
    <row r="10" spans="2:39" ht="20.25" customHeight="1" x14ac:dyDescent="0.15">
      <c r="D10" s="167"/>
      <c r="E10" s="168"/>
      <c r="F10" s="62">
        <v>4</v>
      </c>
      <c r="G10" s="63"/>
      <c r="H10" s="74"/>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6"/>
      <c r="AM10" s="56"/>
    </row>
    <row r="11" spans="2:39" ht="20.25" customHeight="1" x14ac:dyDescent="0.15">
      <c r="D11" s="169"/>
      <c r="E11" s="170"/>
      <c r="F11" s="77">
        <v>5</v>
      </c>
      <c r="G11" s="78"/>
      <c r="H11" s="79"/>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1"/>
      <c r="AM11" s="56"/>
    </row>
    <row r="12" spans="2:39" ht="15" customHeight="1" x14ac:dyDescent="0.15">
      <c r="D12" s="171" t="s">
        <v>2</v>
      </c>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3"/>
    </row>
    <row r="13" spans="2:39" ht="16.5" customHeight="1" x14ac:dyDescent="0.15">
      <c r="D13" s="177"/>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9"/>
    </row>
    <row r="14" spans="2:39" ht="16.5" customHeight="1" x14ac:dyDescent="0.15">
      <c r="D14" s="180"/>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2"/>
    </row>
    <row r="15" spans="2:39" ht="16.5" customHeight="1" x14ac:dyDescent="0.15">
      <c r="D15" s="183"/>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5"/>
    </row>
    <row r="16" spans="2:39" ht="16.5" customHeight="1" x14ac:dyDescent="0.15">
      <c r="D16" s="186" t="s">
        <v>3</v>
      </c>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8"/>
    </row>
    <row r="17" spans="4:37" ht="15" customHeight="1" x14ac:dyDescent="0.15">
      <c r="D17" s="177"/>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9"/>
    </row>
    <row r="18" spans="4:37" ht="16.5" customHeight="1" x14ac:dyDescent="0.15">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4:37" ht="16.5" customHeight="1" x14ac:dyDescent="0.15">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5"/>
    </row>
    <row r="20" spans="4:37" ht="16.5" customHeight="1" x14ac:dyDescent="0.15">
      <c r="D20" s="186" t="s">
        <v>4</v>
      </c>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8"/>
    </row>
    <row r="21" spans="4:37" ht="16.5" customHeight="1" x14ac:dyDescent="0.15">
      <c r="D21" s="177"/>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4:37" ht="15" customHeight="1" x14ac:dyDescent="0.15">
      <c r="D22" s="183"/>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5"/>
    </row>
    <row r="23" spans="4:37" ht="16.5" customHeight="1" x14ac:dyDescent="0.15">
      <c r="D23" s="174" t="s">
        <v>22</v>
      </c>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6"/>
    </row>
    <row r="24" spans="4:37" ht="16.5" customHeight="1" x14ac:dyDescent="0.15">
      <c r="D24" s="152" t="s">
        <v>25</v>
      </c>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4"/>
    </row>
    <row r="25" spans="4:37" ht="15" customHeight="1" x14ac:dyDescent="0.15">
      <c r="D25" s="137"/>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4:37" ht="16.5" customHeight="1" x14ac:dyDescent="0.15">
      <c r="D26" s="137"/>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9"/>
    </row>
    <row r="27" spans="4:37" ht="16.5" customHeight="1" x14ac:dyDescent="0.15">
      <c r="D27" s="137"/>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4:37" ht="16.5" customHeight="1" x14ac:dyDescent="0.15">
      <c r="D28" s="137"/>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9"/>
    </row>
    <row r="29" spans="4:37" ht="16.5" customHeight="1" x14ac:dyDescent="0.15">
      <c r="D29" s="137"/>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9"/>
    </row>
    <row r="30" spans="4:37" ht="16.5" customHeight="1" x14ac:dyDescent="0.15">
      <c r="D30" s="137"/>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4:37" ht="16.5" customHeight="1" x14ac:dyDescent="0.15">
      <c r="D31" s="137"/>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9"/>
    </row>
    <row r="32" spans="4:37" ht="16.5" customHeight="1" x14ac:dyDescent="0.15">
      <c r="D32" s="137"/>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4:37" ht="16.5" customHeight="1" x14ac:dyDescent="0.15">
      <c r="D33" s="137"/>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9"/>
    </row>
    <row r="34" spans="4:37" ht="16.5" customHeight="1" x14ac:dyDescent="0.15">
      <c r="D34" s="137"/>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4:37" ht="16.5" customHeight="1" x14ac:dyDescent="0.15">
      <c r="D35" s="137"/>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9"/>
    </row>
    <row r="36" spans="4:37" ht="16.5" customHeight="1" x14ac:dyDescent="0.15">
      <c r="D36" s="137"/>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9"/>
    </row>
    <row r="37" spans="4:37" ht="16.5" customHeight="1" x14ac:dyDescent="0.15">
      <c r="D37" s="137"/>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9"/>
    </row>
    <row r="38" spans="4:37" ht="16.5" customHeight="1" x14ac:dyDescent="0.15">
      <c r="D38" s="137"/>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9"/>
    </row>
    <row r="39" spans="4:37" ht="16.5" customHeight="1" x14ac:dyDescent="0.15">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4:37" ht="16.5" customHeight="1" x14ac:dyDescent="0.15">
      <c r="D40" s="140"/>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2"/>
    </row>
    <row r="41" spans="4:37" ht="16.5" customHeight="1" x14ac:dyDescent="0.15">
      <c r="D41" s="149" t="s">
        <v>7</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1"/>
    </row>
    <row r="42" spans="4:37" ht="16.5" customHeight="1" x14ac:dyDescent="0.15">
      <c r="D42" s="152" t="s">
        <v>24</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4"/>
    </row>
    <row r="43" spans="4:37" ht="16.5" customHeight="1" x14ac:dyDescent="0.15">
      <c r="D43" s="137"/>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6"/>
    </row>
    <row r="44" spans="4:37" ht="15" customHeight="1" x14ac:dyDescent="0.15">
      <c r="D44" s="157"/>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6"/>
    </row>
    <row r="45" spans="4:37" ht="16.5" customHeight="1" x14ac:dyDescent="0.15">
      <c r="D45" s="158"/>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row>
    <row r="46" spans="4:37" ht="16.5" customHeight="1" x14ac:dyDescent="0.15">
      <c r="D46" s="143" t="s">
        <v>90</v>
      </c>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5"/>
    </row>
    <row r="47" spans="4:37" ht="16.5" customHeight="1" x14ac:dyDescent="0.15">
      <c r="D47" s="137"/>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6"/>
    </row>
    <row r="48" spans="4:37" ht="16.5" customHeight="1" x14ac:dyDescent="0.15">
      <c r="D48" s="157"/>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6"/>
    </row>
    <row r="49" spans="4:37" ht="16.5" customHeight="1" x14ac:dyDescent="0.15">
      <c r="D49" s="143" t="s">
        <v>109</v>
      </c>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5"/>
    </row>
    <row r="50" spans="4:37" ht="16.5" customHeight="1" x14ac:dyDescent="0.15">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8"/>
    </row>
    <row r="51" spans="4:37" ht="16.5" customHeight="1" x14ac:dyDescent="0.15">
      <c r="D51" s="143" t="s">
        <v>89</v>
      </c>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5"/>
    </row>
    <row r="52" spans="4:37" ht="16.5" customHeight="1" x14ac:dyDescent="0.15">
      <c r="D52" s="137"/>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9"/>
    </row>
    <row r="53" spans="4:37" ht="16.5" customHeight="1" x14ac:dyDescent="0.15">
      <c r="D53" s="137"/>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9"/>
    </row>
    <row r="54" spans="4:37" ht="16.5" customHeight="1" x14ac:dyDescent="0.15">
      <c r="D54" s="137"/>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9"/>
    </row>
    <row r="55" spans="4:37" ht="16.5" customHeight="1" x14ac:dyDescent="0.15">
      <c r="D55" s="137"/>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9"/>
    </row>
    <row r="56" spans="4:37" ht="16.5" customHeight="1" x14ac:dyDescent="0.15">
      <c r="D56" s="137"/>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4:37" ht="16.5" customHeight="1" x14ac:dyDescent="0.15">
      <c r="D57" s="137"/>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9"/>
    </row>
    <row r="58" spans="4:37" ht="16.5" customHeight="1" x14ac:dyDescent="0.15">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9"/>
    </row>
    <row r="59" spans="4:37" ht="16.5" customHeight="1" x14ac:dyDescent="0.15">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2"/>
    </row>
  </sheetData>
  <sheetProtection formatCells="0" selectLockedCells="1"/>
  <mergeCells count="23">
    <mergeCell ref="D24:AK24"/>
    <mergeCell ref="H7:AK7"/>
    <mergeCell ref="I5:AK5"/>
    <mergeCell ref="D7:E11"/>
    <mergeCell ref="D12:AK12"/>
    <mergeCell ref="D21:AK22"/>
    <mergeCell ref="D23:AK23"/>
    <mergeCell ref="D50:AK50"/>
    <mergeCell ref="D51:AK51"/>
    <mergeCell ref="D52:AK59"/>
    <mergeCell ref="D4:AK4"/>
    <mergeCell ref="D13:AK15"/>
    <mergeCell ref="D16:AK16"/>
    <mergeCell ref="D17:AK19"/>
    <mergeCell ref="D20:AK20"/>
    <mergeCell ref="D49:AK49"/>
    <mergeCell ref="D25:AK40"/>
    <mergeCell ref="D41:AK41"/>
    <mergeCell ref="D42:AK42"/>
    <mergeCell ref="D43:AK45"/>
    <mergeCell ref="D46:AK46"/>
    <mergeCell ref="D47:AK48"/>
    <mergeCell ref="D5:H5"/>
  </mergeCells>
  <phoneticPr fontId="20"/>
  <conditionalFormatting sqref="G7:G8">
    <cfRule type="containsBlanks" dxfId="31" priority="23">
      <formula>LEN(TRIM(G7))=0</formula>
    </cfRule>
  </conditionalFormatting>
  <dataValidations count="1">
    <dataValidation type="list" allowBlank="1" showInputMessage="1" showErrorMessage="1" sqref="G7:G8" xr:uid="{C096E094-7B49-4E83-8F15-E0BF5B91E593}">
      <formula1>"✓"</formula1>
    </dataValidation>
  </dataValidations>
  <printOptions horizontalCentered="1"/>
  <pageMargins left="0.23622047244094491" right="0.23622047244094491" top="0.35433070866141736" bottom="0.35433070866141736" header="0.31496062992125984" footer="0.31496062992125984"/>
  <pageSetup paperSize="9" scale="87" fitToWidth="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37</vt:i4>
      </vt:variant>
    </vt:vector>
  </HeadingPairs>
  <TitlesOfParts>
    <vt:vector size="74" baseType="lpstr">
      <vt:lpstr>はじめに </vt:lpstr>
      <vt:lpstr>（別添１）</vt:lpstr>
      <vt:lpstr>（別添２）①</vt:lpstr>
      <vt:lpstr>（別添２）②</vt:lpstr>
      <vt:lpstr>（別添２）③-1</vt:lpstr>
      <vt:lpstr>（別添２）③-2</vt:lpstr>
      <vt:lpstr>（別添２）③-3</vt:lpstr>
      <vt:lpstr>（別添２）③-4</vt:lpstr>
      <vt:lpstr>（別添２）④-1</vt:lpstr>
      <vt:lpstr>（別添２）④-2</vt:lpstr>
      <vt:lpstr>（別添２）④-3</vt:lpstr>
      <vt:lpstr>（別添２）⑤</vt:lpstr>
      <vt:lpstr>（別添２）⑥</vt:lpstr>
      <vt:lpstr>（別添２）⑦</vt:lpstr>
      <vt:lpstr>（別添２）⑧</vt:lpstr>
      <vt:lpstr>（別添２）⑨</vt:lpstr>
      <vt:lpstr>（別添２）⑩(Ⓐ)</vt:lpstr>
      <vt:lpstr>（別添２）⑩(Ⓑ)</vt:lpstr>
      <vt:lpstr>（別添２）⑪-1(Ⓐ)</vt:lpstr>
      <vt:lpstr>（別添２）⑪-1(Ⓑ)</vt:lpstr>
      <vt:lpstr>（別添２）⑪-2</vt:lpstr>
      <vt:lpstr>（別添２）⑪-3</vt:lpstr>
      <vt:lpstr>（別添２）⑫-1</vt:lpstr>
      <vt:lpstr>（別添２）⑫-2</vt:lpstr>
      <vt:lpstr>（別添２）⑫-3</vt:lpstr>
      <vt:lpstr>（別添２）⑬</vt:lpstr>
      <vt:lpstr>（別添２）⑭</vt:lpstr>
      <vt:lpstr>（別添２）⑮</vt:lpstr>
      <vt:lpstr>（別添２）⑯</vt:lpstr>
      <vt:lpstr>（別添２）⑰</vt:lpstr>
      <vt:lpstr>（別添２）⑱</vt:lpstr>
      <vt:lpstr>（別添２）⑲</vt:lpstr>
      <vt:lpstr>（別添２）⑳</vt:lpstr>
      <vt:lpstr>（別添２）㉑</vt:lpstr>
      <vt:lpstr>（別添２）㉒</vt:lpstr>
      <vt:lpstr>（別添２）㉓</vt:lpstr>
      <vt:lpstr>（別添３）</vt:lpstr>
      <vt:lpstr>'（別添１）'!Print_Area</vt:lpstr>
      <vt:lpstr>'（別添２）①'!Print_Area</vt:lpstr>
      <vt:lpstr>'（別添２）②'!Print_Area</vt:lpstr>
      <vt:lpstr>'（別添２）③-1'!Print_Area</vt:lpstr>
      <vt:lpstr>'（別添２）③-2'!Print_Area</vt:lpstr>
      <vt:lpstr>'（別添２）③-3'!Print_Area</vt:lpstr>
      <vt:lpstr>'（別添２）③-4'!Print_Area</vt:lpstr>
      <vt:lpstr>'（別添２）④-1'!Print_Area</vt:lpstr>
      <vt:lpstr>'（別添２）④-2'!Print_Area</vt:lpstr>
      <vt:lpstr>'（別添２）④-3'!Print_Area</vt:lpstr>
      <vt:lpstr>'（別添２）⑤'!Print_Area</vt:lpstr>
      <vt:lpstr>'（別添２）⑥'!Print_Area</vt:lpstr>
      <vt:lpstr>'（別添２）⑦'!Print_Area</vt:lpstr>
      <vt:lpstr>'（別添２）⑧'!Print_Area</vt:lpstr>
      <vt:lpstr>'（別添２）⑨'!Print_Area</vt:lpstr>
      <vt:lpstr>'（別添２）⑩(Ⓐ)'!Print_Area</vt:lpstr>
      <vt:lpstr>'（別添２）⑩(Ⓑ)'!Print_Area</vt:lpstr>
      <vt:lpstr>'（別添２）⑪-1(Ⓐ)'!Print_Area</vt:lpstr>
      <vt:lpstr>'（別添２）⑪-1(Ⓑ)'!Print_Area</vt:lpstr>
      <vt:lpstr>'（別添２）⑪-2'!Print_Area</vt:lpstr>
      <vt:lpstr>'（別添２）⑪-3'!Print_Area</vt:lpstr>
      <vt:lpstr>'（別添２）⑫-1'!Print_Area</vt:lpstr>
      <vt:lpstr>'（別添２）⑫-2'!Print_Area</vt:lpstr>
      <vt:lpstr>'（別添２）⑫-3'!Print_Area</vt:lpstr>
      <vt:lpstr>'（別添２）⑬'!Print_Area</vt:lpstr>
      <vt:lpstr>'（別添２）⑭'!Print_Area</vt:lpstr>
      <vt:lpstr>'（別添２）⑮'!Print_Area</vt:lpstr>
      <vt:lpstr>'（別添２）⑯'!Print_Area</vt:lpstr>
      <vt:lpstr>'（別添２）⑰'!Print_Area</vt:lpstr>
      <vt:lpstr>'（別添２）⑱'!Print_Area</vt:lpstr>
      <vt:lpstr>'（別添２）⑲'!Print_Area</vt:lpstr>
      <vt:lpstr>'（別添２）⑳'!Print_Area</vt:lpstr>
      <vt:lpstr>'（別添２）㉑'!Print_Area</vt:lpstr>
      <vt:lpstr>'（別添２）㉒'!Print_Area</vt:lpstr>
      <vt:lpstr>'（別添２）㉓'!Print_Area</vt:lpstr>
      <vt:lpstr>'（別添３）'!Print_Area</vt:lpstr>
      <vt:lpstr>'はじめに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2025-08-25T04:28:52Z</cp:lastPrinted>
  <dcterms:created xsi:type="dcterms:W3CDTF">2013-04-18T06:32:27Z</dcterms:created>
  <dcterms:modified xsi:type="dcterms:W3CDTF">2026-05-08T13:30:30Z</dcterms:modified>
</cp:coreProperties>
</file>